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C3D26269-625E-EE48-8BCD-14C58A91DB44}" xr6:coauthVersionLast="47" xr6:coauthVersionMax="47" xr10:uidLastSave="{00000000-0000-0000-0000-000000000000}"/>
  <bookViews>
    <workbookView xWindow="5580" yWindow="2360" windowWidth="27640" windowHeight="16940" xr2:uid="{DF4D32DC-8675-C147-8491-589D429686AC}"/>
  </bookViews>
  <sheets>
    <sheet name="Entreprise 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<sst xmlns="http://schemas.openxmlformats.org/spreadsheetml/2006/main" count="1651" uniqueCount="640">
  <si>
    <t>Docteurs</t>
  </si>
  <si>
    <t>Entreprise + Lien LinkedIn</t>
  </si>
  <si>
    <t>Secteur d'activité (classification LinkedIn)</t>
  </si>
  <si>
    <t>Taille</t>
  </si>
  <si>
    <t>CEA</t>
  </si>
  <si>
    <t>Études/recherche</t>
  </si>
  <si>
    <t>GE</t>
  </si>
  <si>
    <t>Saint-Gobain Research Paris</t>
  </si>
  <si>
    <t>ETI</t>
  </si>
  <si>
    <t>Capgemini Engineering</t>
  </si>
  <si>
    <t>Technologies et services de l’information</t>
  </si>
  <si>
    <t>STMicroelectronics</t>
  </si>
  <si>
    <t>Semi-conducteurs</t>
  </si>
  <si>
    <t>Thales</t>
  </si>
  <si>
    <t>ONERA</t>
  </si>
  <si>
    <t>Aéronautique et aérospatiale</t>
  </si>
  <si>
    <t>Synchrotron SOLEIL</t>
  </si>
  <si>
    <t>Capgemini</t>
  </si>
  <si>
    <t>ASML</t>
  </si>
  <si>
    <t>CERN</t>
  </si>
  <si>
    <t>EDF</t>
  </si>
  <si>
    <t>Environnement et énergies renouvelables</t>
  </si>
  <si>
    <t>ESRF - The European Synchrotron</t>
  </si>
  <si>
    <t>IRSN</t>
  </si>
  <si>
    <t>Saint-Gobain</t>
  </si>
  <si>
    <t>Matériaux de construction</t>
  </si>
  <si>
    <t>Sanofi</t>
  </si>
  <si>
    <t>Industrie pharmaceutique</t>
  </si>
  <si>
    <t>Alice &amp; Bob</t>
  </si>
  <si>
    <t>PME</t>
  </si>
  <si>
    <t>ANR</t>
  </si>
  <si>
    <t>Administration publique</t>
  </si>
  <si>
    <t>Aquila Data Enabler</t>
  </si>
  <si>
    <t>Assystem</t>
  </si>
  <si>
    <t>Ingénierie mécanique ou industrielle</t>
  </si>
  <si>
    <t>EPSILON groupe ALCEN</t>
  </si>
  <si>
    <t>FI Group</t>
  </si>
  <si>
    <t>Conseil en management</t>
  </si>
  <si>
    <t>PASQAL</t>
  </si>
  <si>
    <t>TotalEnergies</t>
  </si>
  <si>
    <t>Pétrole et énergie</t>
  </si>
  <si>
    <t>ALTEN</t>
  </si>
  <si>
    <t>Technologies et services de l'information</t>
  </si>
  <si>
    <t>BNP Paribas</t>
  </si>
  <si>
    <t>Banques</t>
  </si>
  <si>
    <t>DESY</t>
  </si>
  <si>
    <t>IBM</t>
  </si>
  <si>
    <t>imec</t>
  </si>
  <si>
    <t>Institut Pasteur</t>
  </si>
  <si>
    <t>L'Oréal</t>
  </si>
  <si>
    <t>Cosmétiques</t>
  </si>
  <si>
    <t>Safran</t>
  </si>
  <si>
    <t>Sopra Steria</t>
  </si>
  <si>
    <t>3SP Technologies S.A.S.</t>
  </si>
  <si>
    <t xml:space="preserve">Industrie composants électriques/électroniques </t>
  </si>
  <si>
    <t>Advestis</t>
  </si>
  <si>
    <t>Aerial-CRT</t>
  </si>
  <si>
    <t>Aledia</t>
  </si>
  <si>
    <t>Alstom</t>
  </si>
  <si>
    <t>Transports routiers et ferroviaires</t>
  </si>
  <si>
    <t>ASN</t>
  </si>
  <si>
    <t>Bertin Technologies</t>
  </si>
  <si>
    <t>BIAL-R</t>
  </si>
  <si>
    <t>Services d’information</t>
  </si>
  <si>
    <t>CEA-Leti</t>
  </si>
  <si>
    <t>Ceebios</t>
  </si>
  <si>
    <t>CGI</t>
  </si>
  <si>
    <t>CNES</t>
  </si>
  <si>
    <t>Défense et espace</t>
  </si>
  <si>
    <t>ECLAT DIGITAL</t>
  </si>
  <si>
    <t>Logiciels informatiques</t>
  </si>
  <si>
    <t>EFUZIF</t>
  </si>
  <si>
    <t>Elveflow Microfluidics | an Elvesys brand</t>
  </si>
  <si>
    <t>Biotechnologie</t>
  </si>
  <si>
    <t>EVerZom</t>
  </si>
  <si>
    <t>Expleo Group</t>
  </si>
  <si>
    <t>First Light Imaging</t>
  </si>
  <si>
    <t>Greenerwave</t>
  </si>
  <si>
    <t>Technologies sans fil</t>
  </si>
  <si>
    <t>Groupe SII</t>
  </si>
  <si>
    <t>GRTgaz</t>
  </si>
  <si>
    <t>Helmholtz-Zentrum Berlin</t>
  </si>
  <si>
    <t>HORIBA Scientific</t>
  </si>
  <si>
    <t>Huawei</t>
  </si>
  <si>
    <t>Télécommunications</t>
  </si>
  <si>
    <t>Infineon Technologies</t>
  </si>
  <si>
    <t>Inserm</t>
  </si>
  <si>
    <t>Institut Photovoltaïque d'Île-de-France (IPVF)</t>
  </si>
  <si>
    <t>ITER Organization</t>
  </si>
  <si>
    <t>iXblue</t>
  </si>
  <si>
    <t>LUMIBIRD : the specialist in laser technologies</t>
  </si>
  <si>
    <t>Industrie composants électriques/électroniques</t>
  </si>
  <si>
    <t>Manoir Industries Group</t>
  </si>
  <si>
    <t>METEO FRANCE</t>
  </si>
  <si>
    <t>Michelin</t>
  </si>
  <si>
    <t>Industrie automobie</t>
  </si>
  <si>
    <t>Microsoft</t>
  </si>
  <si>
    <t>Nexdot</t>
  </si>
  <si>
    <t>Nordita</t>
  </si>
  <si>
    <t>Orano</t>
  </si>
  <si>
    <t>Philips</t>
  </si>
  <si>
    <t>Hôpitaux et centres de soins</t>
  </si>
  <si>
    <t>Quandela</t>
  </si>
  <si>
    <t>Nanotechnologies</t>
  </si>
  <si>
    <t>QuTech</t>
  </si>
  <si>
    <t>Samsung Electronics</t>
  </si>
  <si>
    <t>Produits électroniques grand public</t>
  </si>
  <si>
    <t>Sarus Technologies</t>
  </si>
  <si>
    <t>Scalian</t>
  </si>
  <si>
    <t>Schneider Electric</t>
  </si>
  <si>
    <t>SIAAP</t>
  </si>
  <si>
    <t>Siemens Healthineers</t>
  </si>
  <si>
    <t>Sogedev</t>
  </si>
  <si>
    <t>Solvay</t>
  </si>
  <si>
    <t>Chimie</t>
  </si>
  <si>
    <t>Sopra HR Software</t>
  </si>
  <si>
    <t>Ressources humaines</t>
  </si>
  <si>
    <t>Teledyne DALSA</t>
  </si>
  <si>
    <t>10x Genomics</t>
  </si>
  <si>
    <t>3d.FAB platform</t>
  </si>
  <si>
    <t>3P Instruments</t>
  </si>
  <si>
    <t>A*STAR - Agency for Science, Technology and Research</t>
  </si>
  <si>
    <t>Absolut System</t>
  </si>
  <si>
    <t>ACC - Automotive Cells Company</t>
  </si>
  <si>
    <t>ACOBACCI CORALIS HARLE</t>
  </si>
  <si>
    <t>Avocats</t>
  </si>
  <si>
    <t>ACRI-ST</t>
  </si>
  <si>
    <t>Services pour l’environnement</t>
  </si>
  <si>
    <t>ACTALIA</t>
  </si>
  <si>
    <t>Agro-alimentaire</t>
  </si>
  <si>
    <t>ActLight SA</t>
  </si>
  <si>
    <t>Addair</t>
  </si>
  <si>
    <t>Commerce de gros</t>
  </si>
  <si>
    <t>AddixData</t>
  </si>
  <si>
    <t>ADP</t>
  </si>
  <si>
    <t xml:space="preserve">Aerial-CRT </t>
  </si>
  <si>
    <t>AFDAS</t>
  </si>
  <si>
    <t>Formation professionnelle et coaching</t>
  </si>
  <si>
    <t>Afriland First Bank</t>
  </si>
  <si>
    <t>Agency for the Assessment and Application of Technology (BPPT)</t>
  </si>
  <si>
    <t>AIHERD</t>
  </si>
  <si>
    <t>AIR AUSTRAL</t>
  </si>
  <si>
    <t>Compagnie aérienne/Aviation</t>
  </si>
  <si>
    <t>Air Liquide</t>
  </si>
  <si>
    <t>aizoOn Technology Consulting</t>
  </si>
  <si>
    <t>AKEO (Officiel France)</t>
  </si>
  <si>
    <t>Commerce et développement international</t>
  </si>
  <si>
    <t>Akka Technologies</t>
  </si>
  <si>
    <t>ALGOVITAL</t>
  </si>
  <si>
    <t>Altam Labs</t>
  </si>
  <si>
    <t>AMA XpertEye</t>
  </si>
  <si>
    <t>Amaris Consulting</t>
  </si>
  <si>
    <t>Amiltone</t>
  </si>
  <si>
    <t>AnotherBrain</t>
  </si>
  <si>
    <t>AP-HP, Assistance Publique - Hôpitaux de Paris</t>
  </si>
  <si>
    <t>Apneal</t>
  </si>
  <si>
    <t>Équipements médicaux</t>
  </si>
  <si>
    <t>APREX solutions</t>
  </si>
  <si>
    <t>Aptar</t>
  </si>
  <si>
    <t>Emballages et conteneurs</t>
  </si>
  <si>
    <t>ARDOP Industrie</t>
  </si>
  <si>
    <t>Arkema</t>
  </si>
  <si>
    <t>ARMINES</t>
  </si>
  <si>
    <t>Armor Dairy</t>
  </si>
  <si>
    <t>ASELTA Nanographics</t>
  </si>
  <si>
    <t>ASM</t>
  </si>
  <si>
    <t>Assurances du Crédit Mutuel</t>
  </si>
  <si>
    <t xml:space="preserve">Assurances </t>
  </si>
  <si>
    <t>Astraveus</t>
  </si>
  <si>
    <t>Atelier vélo Métakin</t>
  </si>
  <si>
    <t>Commerce de détail</t>
  </si>
  <si>
    <t>ATIMIC</t>
  </si>
  <si>
    <t>Atos</t>
  </si>
  <si>
    <t>AUSY</t>
  </si>
  <si>
    <t xml:space="preserve">Technologies et services de l’information </t>
  </si>
  <si>
    <t>autobiz</t>
  </si>
  <si>
    <t>Internet</t>
  </si>
  <si>
    <t>Auvalie Innovation</t>
  </si>
  <si>
    <t>Avignon Ceramic</t>
  </si>
  <si>
    <t>Verres, céramiques et ciments</t>
  </si>
  <si>
    <t>AVL</t>
  </si>
  <si>
    <t>Industrie automobile</t>
  </si>
  <si>
    <t>Axylia</t>
  </si>
  <si>
    <t>Services d’investissement</t>
  </si>
  <si>
    <t>Ayming</t>
  </si>
  <si>
    <t>BATTERIE PLUS CORPORATION</t>
  </si>
  <si>
    <t xml:space="preserve">Services aux consommateurs </t>
  </si>
  <si>
    <t>BD</t>
  </si>
  <si>
    <t>BeDimensional S.p.a.</t>
  </si>
  <si>
    <t>BeFC Bioenzymatic Fuel Cells</t>
  </si>
  <si>
    <t>Beijaflore</t>
  </si>
  <si>
    <t>Bending Spoons</t>
  </si>
  <si>
    <t>BioSerenity</t>
  </si>
  <si>
    <t>Bluefors</t>
  </si>
  <si>
    <t>Braincube</t>
  </si>
  <si>
    <t>BRGM</t>
  </si>
  <si>
    <t>BT2i</t>
  </si>
  <si>
    <t>Budget Insight</t>
  </si>
  <si>
    <t>Buitex Industries</t>
  </si>
  <si>
    <t>Bürkert Fluid Control Systems</t>
  </si>
  <si>
    <t>Automatismes industriels</t>
  </si>
  <si>
    <t>CACEM (Communauté Agglomération Centre Martinique)</t>
  </si>
  <si>
    <t>Caduceum</t>
  </si>
  <si>
    <t xml:space="preserve">Cailabs </t>
  </si>
  <si>
    <t>Cambridge Quantum Computing</t>
  </si>
  <si>
    <t>Carbon Waters</t>
  </si>
  <si>
    <t>Cardiawave</t>
  </si>
  <si>
    <t>Carrier HVAC</t>
  </si>
  <si>
    <t xml:space="preserve">Catdata </t>
  </si>
  <si>
    <t>Cdiscount</t>
  </si>
  <si>
    <t>Cegid</t>
  </si>
  <si>
    <t>CEITEC - Central European Institute of Technology</t>
  </si>
  <si>
    <t>Cell Matters</t>
  </si>
  <si>
    <t>Centre de radiothérapie de Ris Orangis</t>
  </si>
  <si>
    <t>Centre Hospitalier de Haguenau</t>
  </si>
  <si>
    <t>Santé, forme et bien-être</t>
  </si>
  <si>
    <t>Centre Léon Bérard</t>
  </si>
  <si>
    <t>Centre Technique du Papier</t>
  </si>
  <si>
    <t>Industrie bois et papiers</t>
  </si>
  <si>
    <t>CEVA (Centre d'Etude et de Valorisation des Algues)</t>
  </si>
  <si>
    <t>Chargeurs</t>
  </si>
  <si>
    <t xml:space="preserve">Industrie textile </t>
  </si>
  <si>
    <t>Château de Saint Cosme</t>
  </si>
  <si>
    <t>Vins et spiritueux</t>
  </si>
  <si>
    <t>CHEM-LAB nv</t>
  </si>
  <si>
    <t>CHEOPS TECHNOLOGY</t>
  </si>
  <si>
    <t>China Mobile International Limited</t>
  </si>
  <si>
    <t>Chipiron</t>
  </si>
  <si>
    <t>CHOMARAT Group</t>
  </si>
  <si>
    <t>Industrie textile</t>
  </si>
  <si>
    <t>Chorus</t>
  </si>
  <si>
    <t>CIC energiGUNE</t>
  </si>
  <si>
    <t>CIC nanoGUNE</t>
  </si>
  <si>
    <t>Circle Cardiovascular Imaging</t>
  </si>
  <si>
    <t>CLEARSY</t>
  </si>
  <si>
    <t>CNRS Innovation</t>
  </si>
  <si>
    <t>Commission Européenne</t>
  </si>
  <si>
    <t>ComoNExT - Innovation Hub</t>
  </si>
  <si>
    <t>Constellium</t>
  </si>
  <si>
    <t>Mines et métaux</t>
  </si>
  <si>
    <t>Corvallis</t>
  </si>
  <si>
    <t>CORYS</t>
  </si>
  <si>
    <t>Covestro</t>
  </si>
  <si>
    <t>Criteo</t>
  </si>
  <si>
    <t>Marketing et publicité</t>
  </si>
  <si>
    <t>CS GROUP</t>
  </si>
  <si>
    <t>CS GROUP USA</t>
  </si>
  <si>
    <t>Cubbit</t>
  </si>
  <si>
    <t>Cube</t>
  </si>
  <si>
    <t>Customertimes Corp</t>
  </si>
  <si>
    <t>Cyprio</t>
  </si>
  <si>
    <t>d-fine</t>
  </si>
  <si>
    <t>D3S - Data Science Strategic Services</t>
  </si>
  <si>
    <t xml:space="preserve">DALIC </t>
  </si>
  <si>
    <t>Data In Motion Consulting</t>
  </si>
  <si>
    <t>Dataiku</t>
  </si>
  <si>
    <t>Datategy</t>
  </si>
  <si>
    <t>DELEO SAS</t>
  </si>
  <si>
    <t>Développeur</t>
  </si>
  <si>
    <t>Devoteam Revolve</t>
  </si>
  <si>
    <t>DGA - Direction générale de l'armement</t>
  </si>
  <si>
    <t>Diabeloop</t>
  </si>
  <si>
    <t>Diamond Light Source</t>
  </si>
  <si>
    <t>Direction Générale des Entreprises</t>
  </si>
  <si>
    <t>Dispelix Oy</t>
  </si>
  <si>
    <t>DREAL ( Administration)</t>
  </si>
  <si>
    <t>DTeK CONSULTING</t>
  </si>
  <si>
    <t>Dynergie</t>
  </si>
  <si>
    <t>Conseil en Management</t>
  </si>
  <si>
    <t>EDF Store &amp; Forecast</t>
  </si>
  <si>
    <t>Edvance</t>
  </si>
  <si>
    <t>EFOR</t>
  </si>
  <si>
    <t>Elemento</t>
  </si>
  <si>
    <t>Embassy of France in Ireland</t>
  </si>
  <si>
    <t>Embrapa Agroenergia</t>
  </si>
  <si>
    <t>Enedis</t>
  </si>
  <si>
    <t>ENGIE GREEN</t>
  </si>
  <si>
    <t>ENGIE Lab CRIGEN</t>
  </si>
  <si>
    <t>ENGIE SOLAR</t>
  </si>
  <si>
    <t>ENN Group</t>
  </si>
  <si>
    <t>Enpulsion</t>
  </si>
  <si>
    <t>Entrepreneur</t>
  </si>
  <si>
    <t>Entropy</t>
  </si>
  <si>
    <t>ENVEA Group</t>
  </si>
  <si>
    <t>Envision Digital</t>
  </si>
  <si>
    <t>EOLEN</t>
  </si>
  <si>
    <t>EOS imaging</t>
  </si>
  <si>
    <t>EpiLAB</t>
  </si>
  <si>
    <t>ERA2140</t>
  </si>
  <si>
    <t>ERASM</t>
  </si>
  <si>
    <t>ES LASER</t>
  </si>
  <si>
    <t>Essilor</t>
  </si>
  <si>
    <t>Eurac Research</t>
  </si>
  <si>
    <t>EURASIAN Gaming</t>
  </si>
  <si>
    <t>Jeux d’argent et casinos</t>
  </si>
  <si>
    <t>Euro-Mediterranean Seismological Centre (EMSC)</t>
  </si>
  <si>
    <t>Eurofins Biopharma Product Testing (France)</t>
  </si>
  <si>
    <t>European Southern Observatory</t>
  </si>
  <si>
    <t>European Space Agency - ESA</t>
  </si>
  <si>
    <t>Eurovia</t>
  </si>
  <si>
    <t>Construction</t>
  </si>
  <si>
    <t>Exagan</t>
  </si>
  <si>
    <t>Fabric</t>
  </si>
  <si>
    <t>FenTech</t>
  </si>
  <si>
    <t>FERMENTALG</t>
  </si>
  <si>
    <t>Fiit</t>
  </si>
  <si>
    <t>FINECO EUROFINANCEMENT</t>
  </si>
  <si>
    <t>FlowBank</t>
  </si>
  <si>
    <t>FLYING WHALES</t>
  </si>
  <si>
    <t>FNA</t>
  </si>
  <si>
    <t>Forschungszentrum Jülich</t>
  </si>
  <si>
    <t>FORTIL</t>
  </si>
  <si>
    <t>Framatome</t>
  </si>
  <si>
    <t>Freddie Mac</t>
  </si>
  <si>
    <t>Services financiers</t>
  </si>
  <si>
    <t>Frontiers</t>
  </si>
  <si>
    <t>Edition</t>
  </si>
  <si>
    <t>GC</t>
  </si>
  <si>
    <t>GE Healthcare</t>
  </si>
  <si>
    <t>GEM elettronica</t>
  </si>
  <si>
    <t>GENEL</t>
  </si>
  <si>
    <t>Generali Italia</t>
  </si>
  <si>
    <t>Assurances</t>
  </si>
  <si>
    <t>Generali Switzerland</t>
  </si>
  <si>
    <t>German Aerospace Center (DLR)</t>
  </si>
  <si>
    <t>Germitec S.A.</t>
  </si>
  <si>
    <t>GRAIL, Inc.</t>
  </si>
  <si>
    <t>Grapheal</t>
  </si>
  <si>
    <t>GROUPE ADF</t>
  </si>
  <si>
    <t>Groupe Institut de Soudure</t>
  </si>
  <si>
    <t>Groupe SEB</t>
  </si>
  <si>
    <t>Biens de consommation</t>
  </si>
  <si>
    <t>GTT (Gaztransport &amp; Technigaz)</t>
  </si>
  <si>
    <t>Gustave Roussy</t>
  </si>
  <si>
    <t>Haas F1 Team</t>
  </si>
  <si>
    <t>Sports</t>
  </si>
  <si>
    <t>Hackccent.com</t>
  </si>
  <si>
    <t>Formation à distance</t>
  </si>
  <si>
    <t>HammerJobs Quality Control</t>
  </si>
  <si>
    <t>Handicap International - Humanité &amp; Inclusion</t>
  </si>
  <si>
    <t>Gestion des associations et fondations</t>
  </si>
  <si>
    <t>HARDIS GROUP</t>
  </si>
  <si>
    <t>HAUTIER IP</t>
  </si>
  <si>
    <t>Services juridiques</t>
  </si>
  <si>
    <t>Healthcare Businesswomen’s Association</t>
  </si>
  <si>
    <t>HEF Groupe</t>
  </si>
  <si>
    <t>HiFiBiO Therapeutics</t>
  </si>
  <si>
    <t>Hôpital Fondation Adolphe de Rothschild</t>
  </si>
  <si>
    <t>Horia Hulubei National Institute of Physics and Nuclear Engineering - IFIN-HH</t>
  </si>
  <si>
    <t>HORIBA France</t>
  </si>
  <si>
    <t>Hospices Civils de Lyon</t>
  </si>
  <si>
    <t>Hutchinson</t>
  </si>
  <si>
    <t>I-SEA</t>
  </si>
  <si>
    <t xml:space="preserve">Icohup </t>
  </si>
  <si>
    <t>Biens et équipements pour les entreprises</t>
  </si>
  <si>
    <t>ICONEUS</t>
  </si>
  <si>
    <t>Ifremer</t>
  </si>
  <si>
    <t>II-VI Laser Enterprise Zürich</t>
  </si>
  <si>
    <t>IIT</t>
  </si>
  <si>
    <t>Iktos *</t>
  </si>
  <si>
    <t>Imagine Optic</t>
  </si>
  <si>
    <t>IMDEA Materials Institute</t>
  </si>
  <si>
    <t>IMDEA Nanociencia</t>
  </si>
  <si>
    <t>Indorama Ventures PCL</t>
  </si>
  <si>
    <t>Industeel</t>
  </si>
  <si>
    <t>INES</t>
  </si>
  <si>
    <t>Infinite Foundry</t>
  </si>
  <si>
    <t>ING</t>
  </si>
  <si>
    <t>Init ML</t>
  </si>
  <si>
    <t>INNOVATEAM</t>
  </si>
  <si>
    <t>INPG ENTREPRISE SA</t>
  </si>
  <si>
    <t>INRAE</t>
  </si>
  <si>
    <t>INRIA</t>
  </si>
  <si>
    <t>Institut Català de Nanociència i Nanotecnologia</t>
  </si>
  <si>
    <t>Institut Technologique FCBA</t>
  </si>
  <si>
    <t>Inventhys</t>
  </si>
  <si>
    <t>Invicro</t>
  </si>
  <si>
    <t>ION</t>
  </si>
  <si>
    <t>Ipsen</t>
  </si>
  <si>
    <t>Ipsos</t>
  </si>
  <si>
    <t>Études de marché</t>
  </si>
  <si>
    <t>IQE</t>
  </si>
  <si>
    <t>IRD</t>
  </si>
  <si>
    <t>IREC - Institut de Recerca en Energia de Catalunya</t>
  </si>
  <si>
    <t>IRnova AB</t>
  </si>
  <si>
    <t>IRT AESE - Saint Exupéry</t>
  </si>
  <si>
    <t>IRT M2P</t>
  </si>
  <si>
    <t>Isika - Formation aux Métiers du Numérique</t>
  </si>
  <si>
    <t>iSpheres</t>
  </si>
  <si>
    <t>ISTerre - Institut des Sciences de la Terre</t>
  </si>
  <si>
    <t>ISTITUTO IDROGRAFICO DELLA MARINA</t>
  </si>
  <si>
    <t>Ixaka</t>
  </si>
  <si>
    <t>Jellysmack</t>
  </si>
  <si>
    <t>Médias en ligne</t>
  </si>
  <si>
    <t>Johnson &amp; Johnson</t>
  </si>
  <si>
    <t>Johnson Matthey</t>
  </si>
  <si>
    <t>Joko</t>
  </si>
  <si>
    <t>Jouve</t>
  </si>
  <si>
    <t>KAIZEN Solutions (KZS)</t>
  </si>
  <si>
    <t>Kayentis</t>
  </si>
  <si>
    <t>Keen Eye</t>
  </si>
  <si>
    <t>Keopsys by LUMIBIRD</t>
  </si>
  <si>
    <t>Key Partner</t>
  </si>
  <si>
    <t>Kimialys</t>
  </si>
  <si>
    <t>Kingfisher plc</t>
  </si>
  <si>
    <t>KLASK ! Docteur·e·s et innovation sociale</t>
  </si>
  <si>
    <t>KNOTS</t>
  </si>
  <si>
    <t>Logiciels informatiques*</t>
  </si>
  <si>
    <t>La Compagnie du Code</t>
  </si>
  <si>
    <t>Loisirs, voyages et tourisme</t>
  </si>
  <si>
    <t>La Javaness</t>
  </si>
  <si>
    <t>Labo'Life España</t>
  </si>
  <si>
    <t>Laboratoire de Police Scientifique (Ministère Intérieur)</t>
  </si>
  <si>
    <t>Laboratoires URGO</t>
  </si>
  <si>
    <t>LEYGATECH</t>
  </si>
  <si>
    <t>Plastiques</t>
  </si>
  <si>
    <t>LIFE-01</t>
  </si>
  <si>
    <t>LIGENTEC SA</t>
  </si>
  <si>
    <t>LightOn</t>
  </si>
  <si>
    <t>LNEC</t>
  </si>
  <si>
    <t>Génie civil</t>
  </si>
  <si>
    <t>Lonza</t>
  </si>
  <si>
    <t>Los Alamos National Laboratory</t>
  </si>
  <si>
    <t>LPA</t>
  </si>
  <si>
    <t>Lynred</t>
  </si>
  <si>
    <t>Lytid</t>
  </si>
  <si>
    <t>MAbSilico</t>
  </si>
  <si>
    <t>Maddoc Technologies</t>
  </si>
  <si>
    <t>Magic LEMP</t>
  </si>
  <si>
    <t>MATH LABS</t>
  </si>
  <si>
    <t>MCA</t>
  </si>
  <si>
    <t>McKinsey &amp; Company</t>
  </si>
  <si>
    <t>MEGA International</t>
  </si>
  <si>
    <t>METRACOM</t>
  </si>
  <si>
    <t>Metrohm Autolab</t>
  </si>
  <si>
    <t>METRON</t>
  </si>
  <si>
    <t>Métropole du Grand Paris</t>
  </si>
  <si>
    <t>MicroPort CRM</t>
  </si>
  <si>
    <t>Midea Group (Fortune Global 500 Company)</t>
  </si>
  <si>
    <t>MILVUE</t>
  </si>
  <si>
    <t>Ministère de l' Environnement</t>
  </si>
  <si>
    <t>MITSUBISHI CHEMICAL PERFORMANCE POLYMERS INC. (MCPP)</t>
  </si>
  <si>
    <t>MTB111</t>
  </si>
  <si>
    <t>Multiwave Technologies AG</t>
  </si>
  <si>
    <t>MY CRYO FIRM *</t>
  </si>
  <si>
    <t>Machines et équipements</t>
  </si>
  <si>
    <t>Nanomade</t>
  </si>
  <si>
    <t>Nanomakers</t>
  </si>
  <si>
    <t>NAPA TECHNOLOGIES</t>
  </si>
  <si>
    <t>NASA Jet Propulsion Laboratory</t>
  </si>
  <si>
    <t>National Innovation Center for Advanced Medical Devices</t>
  </si>
  <si>
    <t>National Institute of Aerospace</t>
  </si>
  <si>
    <t>National Oceanography Centre</t>
  </si>
  <si>
    <t>Naval Group</t>
  </si>
  <si>
    <t>NCCR Bio-Inspired Materials</t>
  </si>
  <si>
    <t>NDP Systèmes</t>
  </si>
  <si>
    <t xml:space="preserve">Logiciels informatiques </t>
  </si>
  <si>
    <t>Nexans</t>
  </si>
  <si>
    <t>NINPO</t>
  </si>
  <si>
    <t>Jeux électroniques</t>
  </si>
  <si>
    <t>NOAA: National Oceanic &amp; Atmospheric Administration</t>
  </si>
  <si>
    <t>Nokia Bell Labs</t>
  </si>
  <si>
    <t>Novartis Institutes for BioMedical Research (NIBR)</t>
  </si>
  <si>
    <t>NOVITOM</t>
  </si>
  <si>
    <t>Nuvia</t>
  </si>
  <si>
    <t>ŌBERON SCIENCES</t>
  </si>
  <si>
    <t>Octopus Lab</t>
  </si>
  <si>
    <t>OECD Nuclear Energy Agency</t>
  </si>
  <si>
    <t>Affaires étrangères</t>
  </si>
  <si>
    <t>Okomera</t>
  </si>
  <si>
    <t>OMT Solutions</t>
  </si>
  <si>
    <t>ONDEWO</t>
  </si>
  <si>
    <t>ONERA - The French Aerospace Lab</t>
  </si>
  <si>
    <t>Onogone</t>
  </si>
  <si>
    <t>Open Science TV</t>
  </si>
  <si>
    <t>Production audiovisuelle</t>
  </si>
  <si>
    <t>Optic Performance</t>
  </si>
  <si>
    <t>Orange</t>
  </si>
  <si>
    <t>OSRAM</t>
  </si>
  <si>
    <t>Outsight</t>
  </si>
  <si>
    <t>Owkin</t>
  </si>
  <si>
    <t>Oxxius</t>
  </si>
  <si>
    <t>PANTECHNIK</t>
  </si>
  <si>
    <t>parcelLab</t>
  </si>
  <si>
    <t>Phenomenex</t>
  </si>
  <si>
    <t>Phoenix-isi</t>
  </si>
  <si>
    <t>Physical Sciences Inc.</t>
  </si>
  <si>
    <t>Planète OUI</t>
  </si>
  <si>
    <t>PMC Isochem</t>
  </si>
  <si>
    <t>PosiThôt</t>
  </si>
  <si>
    <t>Positive Thinking Company</t>
  </si>
  <si>
    <t>PrecisionLife</t>
  </si>
  <si>
    <t xml:space="preserve">Biotechnologie </t>
  </si>
  <si>
    <t>Pretto</t>
  </si>
  <si>
    <t>PRIME ENGINEERING</t>
  </si>
  <si>
    <t>Probayes</t>
  </si>
  <si>
    <t>Projet Celsius</t>
  </si>
  <si>
    <t>Enseignement supérieur</t>
  </si>
  <si>
    <t>PSI CRO AG</t>
  </si>
  <si>
    <t>Q26</t>
  </si>
  <si>
    <t>Quantel Medical</t>
  </si>
  <si>
    <t>Red Rock Marine SRL</t>
  </si>
  <si>
    <t>Renault-Nissan-Mitsubishi</t>
  </si>
  <si>
    <t>Reuniwatt</t>
  </si>
  <si>
    <t>RIBER</t>
  </si>
  <si>
    <t>RIKEN</t>
  </si>
  <si>
    <t>Rimac Automobili d.o.o.</t>
  </si>
  <si>
    <t>Roche</t>
  </si>
  <si>
    <t>Routes de France</t>
  </si>
  <si>
    <t>S'TILE</t>
  </si>
  <si>
    <t>Safe Demo</t>
  </si>
  <si>
    <t>SageGlass</t>
  </si>
  <si>
    <t>Saint-Gobain Research Provence</t>
  </si>
  <si>
    <t>Sarp Industries</t>
  </si>
  <si>
    <t>SATT Nord</t>
  </si>
  <si>
    <t>SATT PARIS SACLAY</t>
  </si>
  <si>
    <t>Scripps Institution of Oceanography</t>
  </si>
  <si>
    <t>Seaboost</t>
  </si>
  <si>
    <t>sense4data</t>
  </si>
  <si>
    <t>SEQENS</t>
  </si>
  <si>
    <t>Servier</t>
  </si>
  <si>
    <t>SGS</t>
  </si>
  <si>
    <t>Share My Space</t>
  </si>
  <si>
    <t>SHOM</t>
  </si>
  <si>
    <t>SIMTEC</t>
  </si>
  <si>
    <t>SINTEF Energy Research</t>
  </si>
  <si>
    <t>Skopai</t>
  </si>
  <si>
    <t>SmartCatch</t>
  </si>
  <si>
    <t>Socomore</t>
  </si>
  <si>
    <t>SOITEC</t>
  </si>
  <si>
    <t>Solargis</t>
  </si>
  <si>
    <t>Sopra Steria Next</t>
  </si>
  <si>
    <t>Sourtec Engenharia de Corrosão</t>
  </si>
  <si>
    <t>Space Exploration Institute</t>
  </si>
  <si>
    <t>Space Telescope Science Institute</t>
  </si>
  <si>
    <t>Sparkmate</t>
  </si>
  <si>
    <t>SPECIFIC POLYMERS</t>
  </si>
  <si>
    <t xml:space="preserve">Chimie </t>
  </si>
  <si>
    <t>Spectralys - Chauvin Arnoux Group</t>
  </si>
  <si>
    <t>Spin-Ion Technologies</t>
  </si>
  <si>
    <t>SPINTEC</t>
  </si>
  <si>
    <t>SQUAD</t>
  </si>
  <si>
    <t>Stellantis</t>
  </si>
  <si>
    <t>STMicroelectronics Italia</t>
  </si>
  <si>
    <t>Studio Pietrangeli l dams &amp; hydropower engineering</t>
  </si>
  <si>
    <t>SUEZ</t>
  </si>
  <si>
    <t>Sunny Shark</t>
  </si>
  <si>
    <t>Surfline\Wavetrak, Inc.</t>
  </si>
  <si>
    <t>Suva</t>
  </si>
  <si>
    <t>Assurance</t>
  </si>
  <si>
    <t>SwissBorg</t>
  </si>
  <si>
    <t>SWM International</t>
  </si>
  <si>
    <t>synbrAIn</t>
  </si>
  <si>
    <t>Systemair France</t>
  </si>
  <si>
    <t>SYT TECHNOLOGIES</t>
  </si>
  <si>
    <t>TechnicAtome</t>
  </si>
  <si>
    <t>Technilog</t>
  </si>
  <si>
    <t>Technology &amp; Strategy</t>
  </si>
  <si>
    <t>Teem Photonics</t>
  </si>
  <si>
    <t>TeemZ</t>
  </si>
  <si>
    <t>TEMISTh</t>
  </si>
  <si>
    <t>Tempr</t>
  </si>
  <si>
    <t>TERA Environnement</t>
  </si>
  <si>
    <t>Terabee</t>
  </si>
  <si>
    <t>The National Agency for Research and Innovation of The Republic of Indonesia</t>
  </si>
  <si>
    <t>Theraclion</t>
  </si>
  <si>
    <t>TheraPanacea</t>
  </si>
  <si>
    <t>Thermo Fisher Scientific</t>
  </si>
  <si>
    <t>Thorn Lighting</t>
  </si>
  <si>
    <t>Titan Engineering</t>
  </si>
  <si>
    <t>TOLOMEI Group</t>
  </si>
  <si>
    <t xml:space="preserve">Articles de luxe et bijouterie </t>
  </si>
  <si>
    <t>TORET devices</t>
  </si>
  <si>
    <t>Tortoise</t>
  </si>
  <si>
    <t>TORUS AI</t>
  </si>
  <si>
    <t>Total</t>
  </si>
  <si>
    <t>TRACE Groupe</t>
  </si>
  <si>
    <t>Trasis</t>
  </si>
  <si>
    <t>TRUMPF</t>
  </si>
  <si>
    <t>TWS Partners</t>
  </si>
  <si>
    <t>UK Atomic Energy Authority</t>
  </si>
  <si>
    <t>Unistellar</t>
  </si>
  <si>
    <t>Valeo</t>
  </si>
  <si>
    <t>Venture Orbital Systems</t>
  </si>
  <si>
    <t>Veolia</t>
  </si>
  <si>
    <t>Vogel</t>
  </si>
  <si>
    <t>Wakeo</t>
  </si>
  <si>
    <t>Wavestone</t>
  </si>
  <si>
    <t>WeMaintain</t>
  </si>
  <si>
    <t>Wildsense</t>
  </si>
  <si>
    <t>Withings</t>
  </si>
  <si>
    <t>Wolfram</t>
  </si>
  <si>
    <t>Woodmark Consulting AG</t>
  </si>
  <si>
    <t>Woodoo</t>
  </si>
  <si>
    <t>Wyss Center for Bio and Neuroengineering</t>
  </si>
  <si>
    <t>Xenocs</t>
  </si>
  <si>
    <t>Xnext S.p.A.</t>
  </si>
  <si>
    <t>Yole Développement</t>
  </si>
  <si>
    <t>Younited</t>
  </si>
  <si>
    <t>ZABALA Innovation France</t>
  </si>
  <si>
    <t>Zenon</t>
  </si>
  <si>
    <t>广州安方生物科技有限公司</t>
  </si>
  <si>
    <t>ADEME</t>
  </si>
  <si>
    <t>Akselos</t>
  </si>
  <si>
    <t>ALBHADES</t>
  </si>
  <si>
    <t>Almaz Aviation</t>
  </si>
  <si>
    <t>Andra</t>
  </si>
  <si>
    <t>Arakne S.r.l.</t>
  </si>
  <si>
    <t>AUDITEX</t>
  </si>
  <si>
    <t>BIPE</t>
  </si>
  <si>
    <t>blanky</t>
  </si>
  <si>
    <t>Capsum - artisan scientifique</t>
  </si>
  <si>
    <t>CENTRE HOSPITALIER DE JONZAC</t>
  </si>
  <si>
    <t>Professions médicales</t>
  </si>
  <si>
    <t>COMSOL, Inc.</t>
  </si>
  <si>
    <t>Logiciels informtaiques</t>
  </si>
  <si>
    <t>DAMAE Medical</t>
  </si>
  <si>
    <t>EV Group</t>
  </si>
  <si>
    <t>HawkCell</t>
  </si>
  <si>
    <t>INFN</t>
  </si>
  <si>
    <t>Institut Curie</t>
  </si>
  <si>
    <t>INTERCONTROLE</t>
  </si>
  <si>
    <t>John Innes Centre</t>
  </si>
  <si>
    <t>Kelvion</t>
  </si>
  <si>
    <t>lightcore technologies</t>
  </si>
  <si>
    <t xml:space="preserve">Études/recherche </t>
  </si>
  <si>
    <t>MAX IV Laboratory</t>
  </si>
  <si>
    <t>Max Planck Institute of Quantum Optics</t>
  </si>
  <si>
    <t>Micron Technology</t>
  </si>
  <si>
    <t>Nagwa</t>
  </si>
  <si>
    <t>NaturAdds</t>
  </si>
  <si>
    <t>One Eleven Capital</t>
  </si>
  <si>
    <t>Gestion de portefeuilles</t>
  </si>
  <si>
    <t>PowerZ</t>
  </si>
  <si>
    <t>SCINTIL Photonics</t>
  </si>
  <si>
    <t>SGD Pharma</t>
  </si>
  <si>
    <t>SILINA</t>
  </si>
  <si>
    <t xml:space="preserve">Thales </t>
  </si>
  <si>
    <t>Thales Alenia Space</t>
  </si>
  <si>
    <t>VHP Security Paper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</si>
</sst>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/>
    <xf numFmtId="0" fontId="4" fillId="0" borderId="1" xfId="0" applyFont="1" applyBorder="1"/>
    <xf numFmtId="0" fontId="2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3" applyFont="1" applyBorder="1" applyAlignment="1">
      <alignment horizontal="left"/>
    </xf>
    <xf numFmtId="0" fontId="7" fillId="0" borderId="1" xfId="0" applyFont="1" applyBorder="1"/>
    <xf numFmtId="0" fontId="4" fillId="0" borderId="1" xfId="1" applyFont="1" applyBorder="1"/>
    <xf numFmtId="0" fontId="8" fillId="0" borderId="1" xfId="1" applyFont="1" applyBorder="1"/>
    <xf numFmtId="0" fontId="2" fillId="4" borderId="1" xfId="0" applyFont="1" applyFill="1" applyBorder="1"/>
    <xf numFmtId="0" fontId="0" fillId="0" borderId="2" xfId="0" applyBorder="1"/>
    <xf numFmtId="0" fontId="0" fillId="0" borderId="1" xfId="0" applyBorder="1"/>
  </cellXfs>
  <cellStyles count="4">
    <cellStyle name="Lien hypertexte" xfId="1" builtinId="8"/>
    <cellStyle name="Lien hypertexte 2" xfId="2" xr:uid="{A8050019-0EA5-FF48-AE6B-AFD473C77792}"/>
    <cellStyle name="Normal" xfId="0" builtinId="0"/>
    <cellStyle name="Normal 2 2" xfId="3" xr:uid="{D7DC66E3-DDC1-B04A-BEBC-3CA5F7C5B5E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24902</xdr:colOff>
      <xdr:row>2</xdr:row>
      <xdr:rowOff>199216</xdr:rowOff>
    </xdr:from>
    <xdr:ext cx="2527549" cy="131305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3B4ED12-BB59-6E4B-9093-861CD3DB1317}"/>
            </a:ext>
          </a:extLst>
        </xdr:cNvPr>
        <xdr:cNvSpPr txBox="1"/>
      </xdr:nvSpPr>
      <xdr:spPr>
        <a:xfrm>
          <a:off x="10629402" y="681816"/>
          <a:ext cx="2527549" cy="131305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>
              <a:solidFill>
                <a:schemeClr val="tx1"/>
              </a:solidFill>
            </a:rPr>
            <a:t>Nota</a:t>
          </a:r>
        </a:p>
        <a:p>
          <a:r>
            <a:rPr lang="fr-FR" sz="1600" b="1">
              <a:solidFill>
                <a:schemeClr val="tx1"/>
              </a:solidFill>
            </a:rPr>
            <a:t>Figurent</a:t>
          </a:r>
          <a:r>
            <a:rPr lang="fr-FR" sz="1600" b="1" baseline="0">
              <a:solidFill>
                <a:schemeClr val="tx1"/>
              </a:solidFill>
            </a:rPr>
            <a:t> dans cette liste uniquement les Entreprises </a:t>
          </a:r>
        </a:p>
        <a:p>
          <a:r>
            <a:rPr lang="fr-FR" sz="1600" b="1" baseline="0">
              <a:solidFill>
                <a:schemeClr val="tx1"/>
              </a:solidFill>
            </a:rPr>
            <a:t>avec une page LinkedIn</a:t>
          </a:r>
          <a:endParaRPr lang="fr-FR" sz="1600" b="1">
            <a:solidFill>
              <a:schemeClr val="tx1"/>
            </a:solidFill>
          </a:endParaRPr>
        </a:p>
        <a:p>
          <a:endParaRPr lang="fr-FR" sz="14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2022/PHYSIQUE/PHY/Re&#769;fe&#769;rence/PHY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essages (2)"/>
      <sheetName val="PME 1"/>
      <sheetName val="Entreprise "/>
      <sheetName val="Tous"/>
      <sheetName val="Régions"/>
      <sheetName val="2019"/>
      <sheetName val="2018"/>
      <sheetName val="2021"/>
      <sheetName val="2020"/>
      <sheetName val="STATS"/>
      <sheetName val="Messages"/>
      <sheetName val="STAT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dlr/" TargetMode="External"/><Relationship Id="rId21" Type="http://schemas.openxmlformats.org/officeDocument/2006/relationships/hyperlink" Target="https://www.linkedin.com/company/swissborg/" TargetMode="External"/><Relationship Id="rId324" Type="http://schemas.openxmlformats.org/officeDocument/2006/relationships/hyperlink" Target="https://www.linkedin.com/company/aizoon-technology-consulting/" TargetMode="External"/><Relationship Id="rId531" Type="http://schemas.openxmlformats.org/officeDocument/2006/relationships/hyperlink" Target="https://www.linkedin.com/company/damae-medical/" TargetMode="External"/><Relationship Id="rId170" Type="http://schemas.openxmlformats.org/officeDocument/2006/relationships/hyperlink" Target="https://www.linkedin.com/company/satt-nord/" TargetMode="External"/><Relationship Id="rId268" Type="http://schemas.openxmlformats.org/officeDocument/2006/relationships/hyperlink" Target="https://www.linkedin.com/company/bedimensional/" TargetMode="External"/><Relationship Id="rId475" Type="http://schemas.openxmlformats.org/officeDocument/2006/relationships/hyperlink" Target="https://www.linkedin.com/company/saint-gobain/" TargetMode="External"/><Relationship Id="rId32" Type="http://schemas.openxmlformats.org/officeDocument/2006/relationships/hyperlink" Target="https://www.linkedin.com/company/jouve-fr/" TargetMode="External"/><Relationship Id="rId128" Type="http://schemas.openxmlformats.org/officeDocument/2006/relationships/hyperlink" Target="https://www.linkedin.com/company/afdas/" TargetMode="External"/><Relationship Id="rId335" Type="http://schemas.openxmlformats.org/officeDocument/2006/relationships/hyperlink" Target="https://www.linkedin.com/company/actlight/" TargetMode="External"/><Relationship Id="rId181" Type="http://schemas.openxmlformats.org/officeDocument/2006/relationships/hyperlink" Target="https://www.linkedin.com/company/forschungszentrum-julich/" TargetMode="External"/><Relationship Id="rId402" Type="http://schemas.openxmlformats.org/officeDocument/2006/relationships/hyperlink" Target="https://www.linkedin.com/company/woodoo-sas/" TargetMode="External"/><Relationship Id="rId279" Type="http://schemas.openxmlformats.org/officeDocument/2006/relationships/hyperlink" Target="https://www.linkedin.com/company/nordita/about/" TargetMode="External"/><Relationship Id="rId444" Type="http://schemas.openxmlformats.org/officeDocument/2006/relationships/hyperlink" Target="https://www.linkedin.com/company/meteo-france/" TargetMode="External"/><Relationship Id="rId486" Type="http://schemas.openxmlformats.org/officeDocument/2006/relationships/hyperlink" Target="https://www.linkedin.com/company/aledia/" TargetMode="External"/><Relationship Id="rId43" Type="http://schemas.openxmlformats.org/officeDocument/2006/relationships/hyperlink" Target="https://www.linkedin.com/company/thorn-lighting/" TargetMode="External"/><Relationship Id="rId139" Type="http://schemas.openxmlformats.org/officeDocument/2006/relationships/hyperlink" Target="https://www.linkedin.com/company/lighton/" TargetMode="External"/><Relationship Id="rId290" Type="http://schemas.openxmlformats.org/officeDocument/2006/relationships/hyperlink" Target="https://www.linkedin.com/company/open-science-tv/" TargetMode="External"/><Relationship Id="rId304" Type="http://schemas.openxmlformats.org/officeDocument/2006/relationships/hyperlink" Target="https://www.linkedin.com/company/absolut-system/" TargetMode="External"/><Relationship Id="rId346" Type="http://schemas.openxmlformats.org/officeDocument/2006/relationships/hyperlink" Target="https://www.linkedin.com/company/hellojoko/" TargetMode="External"/><Relationship Id="rId388" Type="http://schemas.openxmlformats.org/officeDocument/2006/relationships/hyperlink" Target="https://www.linkedin.com/company/amiltone/" TargetMode="External"/><Relationship Id="rId511" Type="http://schemas.openxmlformats.org/officeDocument/2006/relationships/hyperlink" Target="https://www.linkedin.com/company/silina/" TargetMode="External"/><Relationship Id="rId85" Type="http://schemas.openxmlformats.org/officeDocument/2006/relationships/hyperlink" Target="https://www.linkedin.com/company/wavestone/" TargetMode="External"/><Relationship Id="rId150" Type="http://schemas.openxmlformats.org/officeDocument/2006/relationships/hyperlink" Target="https://www.linkedin.com/company/microport-crm/" TargetMode="External"/><Relationship Id="rId192" Type="http://schemas.openxmlformats.org/officeDocument/2006/relationships/hyperlink" Target="https://www.linkedin.com/company/sourtec/" TargetMode="External"/><Relationship Id="rId206" Type="http://schemas.openxmlformats.org/officeDocument/2006/relationships/hyperlink" Target="https://www.linkedin.com/company/institutsciencesterre/" TargetMode="External"/><Relationship Id="rId413" Type="http://schemas.openxmlformats.org/officeDocument/2006/relationships/hyperlink" Target="https://www.linkedin.com/company/entropy-sc/" TargetMode="External"/><Relationship Id="rId248" Type="http://schemas.openxmlformats.org/officeDocument/2006/relationships/hyperlink" Target="https://www.linkedin.com/company/budget-insight/" TargetMode="External"/><Relationship Id="rId455" Type="http://schemas.openxmlformats.org/officeDocument/2006/relationships/hyperlink" Target="https://www.linkedin.com/company/samsung-electronics/" TargetMode="External"/><Relationship Id="rId497" Type="http://schemas.openxmlformats.org/officeDocument/2006/relationships/hyperlink" Target="https://www.linkedin.com/company/lumibird-group/" TargetMode="External"/><Relationship Id="rId12" Type="http://schemas.openxmlformats.org/officeDocument/2006/relationships/hyperlink" Target="https://www.linkedin.com/company/xnext/" TargetMode="External"/><Relationship Id="rId108" Type="http://schemas.openxmlformats.org/officeDocument/2006/relationships/hyperlink" Target="https://www.linkedin.com/company/owkin/" TargetMode="External"/><Relationship Id="rId315" Type="http://schemas.openxmlformats.org/officeDocument/2006/relationships/hyperlink" Target="https://www.linkedin.com/company/gehealthcare/" TargetMode="External"/><Relationship Id="rId357" Type="http://schemas.openxmlformats.org/officeDocument/2006/relationships/hyperlink" Target="https://www.linkedin.com/company/cs_group/" TargetMode="External"/><Relationship Id="rId522" Type="http://schemas.openxmlformats.org/officeDocument/2006/relationships/hyperlink" Target="https://www.linkedin.com/company/blanky/" TargetMode="External"/><Relationship Id="rId54" Type="http://schemas.openxmlformats.org/officeDocument/2006/relationships/hyperlink" Target="https://www.linkedin.com/company/technicatome/" TargetMode="External"/><Relationship Id="rId96" Type="http://schemas.openxmlformats.org/officeDocument/2006/relationships/hyperlink" Target="https://www.linkedin.com/company/avignon-ceramic/" TargetMode="External"/><Relationship Id="rId161" Type="http://schemas.openxmlformats.org/officeDocument/2006/relationships/hyperlink" Target="https://www.linkedin.com/company/gc-corporate-official/" TargetMode="External"/><Relationship Id="rId217" Type="http://schemas.openxmlformats.org/officeDocument/2006/relationships/hyperlink" Target="https://www.linkedin.com/company/novartis-institutes-for-biomedical-research/" TargetMode="External"/><Relationship Id="rId399" Type="http://schemas.openxmlformats.org/officeDocument/2006/relationships/hyperlink" Target="https://www.linkedin.com/company/ligentec/" TargetMode="External"/><Relationship Id="rId259" Type="http://schemas.openxmlformats.org/officeDocument/2006/relationships/hyperlink" Target="https://www.linkedin.com/company/ecoact/" TargetMode="External"/><Relationship Id="rId424" Type="http://schemas.openxmlformats.org/officeDocument/2006/relationships/hyperlink" Target="https://www.linkedin.com/company/ayming/" TargetMode="External"/><Relationship Id="rId466" Type="http://schemas.openxmlformats.org/officeDocument/2006/relationships/hyperlink" Target="https://www.linkedin.com/company/elveflow/" TargetMode="External"/><Relationship Id="rId23" Type="http://schemas.openxmlformats.org/officeDocument/2006/relationships/hyperlink" Target="https://www.linkedin.com/company/asm/" TargetMode="External"/><Relationship Id="rId119" Type="http://schemas.openxmlformats.org/officeDocument/2006/relationships/hyperlink" Target="https://www.linkedin.com/company/my-cryo-firm/" TargetMode="External"/><Relationship Id="rId270" Type="http://schemas.openxmlformats.org/officeDocument/2006/relationships/hyperlink" Target="https://www.linkedin.com/company/sense4data-smart-and-secure-data-solutions/" TargetMode="External"/><Relationship Id="rId326" Type="http://schemas.openxmlformats.org/officeDocument/2006/relationships/hyperlink" Target="https://www.linkedin.com/company/institut-de-recherche-technologique-m2p/" TargetMode="External"/><Relationship Id="rId533" Type="http://schemas.openxmlformats.org/officeDocument/2006/relationships/drawing" Target="../drawings/drawing1.xml"/><Relationship Id="rId65" Type="http://schemas.openxmlformats.org/officeDocument/2006/relationships/hyperlink" Target="https://www.linkedin.com/company/carrierhvac/" TargetMode="External"/><Relationship Id="rId130" Type="http://schemas.openxmlformats.org/officeDocument/2006/relationships/hyperlink" Target="https://www.linkedin.com/company/germitec-s-a/" TargetMode="External"/><Relationship Id="rId368" Type="http://schemas.openxmlformats.org/officeDocument/2006/relationships/hyperlink" Target="https://www.linkedin.com/company/servier/" TargetMode="External"/><Relationship Id="rId172" Type="http://schemas.openxmlformats.org/officeDocument/2006/relationships/hyperlink" Target="https://www.linkedin.com/company/haas-f1-team/" TargetMode="External"/><Relationship Id="rId228" Type="http://schemas.openxmlformats.org/officeDocument/2006/relationships/hyperlink" Target="https://www.linkedin.com/company/metron-sas/" TargetMode="External"/><Relationship Id="rId435" Type="http://schemas.openxmlformats.org/officeDocument/2006/relationships/hyperlink" Target="https://www.linkedin.com/company/anr/" TargetMode="External"/><Relationship Id="rId477" Type="http://schemas.openxmlformats.org/officeDocument/2006/relationships/hyperlink" Target="https://www.linkedin.com/company/assystem/" TargetMode="External"/><Relationship Id="rId281" Type="http://schemas.openxmlformats.org/officeDocument/2006/relationships/hyperlink" Target="https://www.linkedin.com/company/milvue/" TargetMode="External"/><Relationship Id="rId337" Type="http://schemas.openxmlformats.org/officeDocument/2006/relationships/hyperlink" Target="https://www.linkedin.com/company/ceitec---central-european-institute-of-technology/" TargetMode="External"/><Relationship Id="rId502" Type="http://schemas.openxmlformats.org/officeDocument/2006/relationships/hyperlink" Target="https://www.linkedin.com/company/scintil-photonics/" TargetMode="External"/><Relationship Id="rId34" Type="http://schemas.openxmlformats.org/officeDocument/2006/relationships/hyperlink" Target="https://www.linkedin.com/company/actalia-centretechnique/" TargetMode="External"/><Relationship Id="rId76" Type="http://schemas.openxmlformats.org/officeDocument/2006/relationships/hyperlink" Target="https://www.linkedin.com/company/agency-for-the-assessment-and-application-of-tech.-bppt-/" TargetMode="External"/><Relationship Id="rId141" Type="http://schemas.openxmlformats.org/officeDocument/2006/relationships/hyperlink" Target="https://www.linkedin.com/company/metrohm-autolab/" TargetMode="External"/><Relationship Id="rId379" Type="http://schemas.openxmlformats.org/officeDocument/2006/relationships/hyperlink" Target="https://www.linkedin.com/company/la-compagnie-du-code/" TargetMode="External"/><Relationship Id="rId7" Type="http://schemas.openxmlformats.org/officeDocument/2006/relationships/hyperlink" Target="https://www.linkedin.com/company/stellantis/" TargetMode="External"/><Relationship Id="rId183" Type="http://schemas.openxmlformats.org/officeDocument/2006/relationships/hyperlink" Target="https://www.linkedin.com/company/fermentalg/" TargetMode="External"/><Relationship Id="rId239" Type="http://schemas.openxmlformats.org/officeDocument/2006/relationships/hyperlink" Target="https://www.linkedin.com/company/teracascade/" TargetMode="External"/><Relationship Id="rId390" Type="http://schemas.openxmlformats.org/officeDocument/2006/relationships/hyperlink" Target="https://www.linkedin.com/company/centre-technique-du-papier/" TargetMode="External"/><Relationship Id="rId404" Type="http://schemas.openxmlformats.org/officeDocument/2006/relationships/hyperlink" Target="https://www.linkedin.com/company/ap-hp/" TargetMode="External"/><Relationship Id="rId446" Type="http://schemas.openxmlformats.org/officeDocument/2006/relationships/hyperlink" Target="https://www.linkedin.com/company/solvay/" TargetMode="External"/><Relationship Id="rId250" Type="http://schemas.openxmlformats.org/officeDocument/2006/relationships/hyperlink" Target="https://www.linkedin.com/company/wemaintain-com/" TargetMode="External"/><Relationship Id="rId292" Type="http://schemas.openxmlformats.org/officeDocument/2006/relationships/hyperlink" Target="https://www.linkedin.com/company/lonza/" TargetMode="External"/><Relationship Id="rId306" Type="http://schemas.openxmlformats.org/officeDocument/2006/relationships/hyperlink" Target="https://www.linkedin.com/company/valeo/" TargetMode="External"/><Relationship Id="rId488" Type="http://schemas.openxmlformats.org/officeDocument/2006/relationships/hyperlink" Target="https://www.linkedin.com/company/teledyne-dalsa/" TargetMode="External"/><Relationship Id="rId45" Type="http://schemas.openxmlformats.org/officeDocument/2006/relationships/hyperlink" Target="https://www.linkedin.com/company/riber-sa/" TargetMode="External"/><Relationship Id="rId87" Type="http://schemas.openxmlformats.org/officeDocument/2006/relationships/hyperlink" Target="https://www.linkedin.com/company/hef/" TargetMode="External"/><Relationship Id="rId110" Type="http://schemas.openxmlformats.org/officeDocument/2006/relationships/hyperlink" Target="https://www.linkedin.com/company/customertimes/" TargetMode="External"/><Relationship Id="rId348" Type="http://schemas.openxmlformats.org/officeDocument/2006/relationships/hyperlink" Target="https://www.linkedin.com/company/omt-solutions/" TargetMode="External"/><Relationship Id="rId513" Type="http://schemas.openxmlformats.org/officeDocument/2006/relationships/hyperlink" Target="https://www.linkedin.com/company/teamnagwa/about/" TargetMode="External"/><Relationship Id="rId152" Type="http://schemas.openxmlformats.org/officeDocument/2006/relationships/hyperlink" Target="https://www.linkedin.com/company/corvallis-srl/" TargetMode="External"/><Relationship Id="rId194" Type="http://schemas.openxmlformats.org/officeDocument/2006/relationships/hyperlink" Target="https://www.linkedin.com/company/centre-d'etude-et-de-valorisation-des-algues-ceva-/" TargetMode="External"/><Relationship Id="rId208" Type="http://schemas.openxmlformats.org/officeDocument/2006/relationships/hyperlink" Target="https://www.linkedin.com/company/national-institute-of-aerospace/about/" TargetMode="External"/><Relationship Id="rId415" Type="http://schemas.openxmlformats.org/officeDocument/2006/relationships/hyperlink" Target="https://www.linkedin.com/company/aselta-nanographics/" TargetMode="External"/><Relationship Id="rId457" Type="http://schemas.openxmlformats.org/officeDocument/2006/relationships/hyperlink" Target="https://www.linkedin.com/company/edf/" TargetMode="External"/><Relationship Id="rId261" Type="http://schemas.openxmlformats.org/officeDocument/2006/relationships/hyperlink" Target="https://www.linkedin.com/company/hardisgroup/" TargetMode="External"/><Relationship Id="rId499" Type="http://schemas.openxmlformats.org/officeDocument/2006/relationships/hyperlink" Target="https://www.linkedin.com/company/efuzif/" TargetMode="External"/><Relationship Id="rId14" Type="http://schemas.openxmlformats.org/officeDocument/2006/relationships/hyperlink" Target="https://www.linkedin.com/company/flowbank/" TargetMode="External"/><Relationship Id="rId56" Type="http://schemas.openxmlformats.org/officeDocument/2006/relationships/hyperlink" Target="https://www.linkedin.com/company/constellium/" TargetMode="External"/><Relationship Id="rId317" Type="http://schemas.openxmlformats.org/officeDocument/2006/relationships/hyperlink" Target="https://www.linkedin.com/company/sunnyshark/about/" TargetMode="External"/><Relationship Id="rId359" Type="http://schemas.openxmlformats.org/officeDocument/2006/relationships/hyperlink" Target="https://www.linkedin.com/company/q26-finance/about/" TargetMode="External"/><Relationship Id="rId524" Type="http://schemas.openxmlformats.org/officeDocument/2006/relationships/hyperlink" Target="https://www.linkedin.com/company/naturadds/" TargetMode="External"/><Relationship Id="rId98" Type="http://schemas.openxmlformats.org/officeDocument/2006/relationships/hyperlink" Target="https://www.linkedin.com/company/avl/" TargetMode="External"/><Relationship Id="rId121" Type="http://schemas.openxmlformats.org/officeDocument/2006/relationships/hyperlink" Target="https://www.linkedin.com/company/magic-lemp/" TargetMode="External"/><Relationship Id="rId163" Type="http://schemas.openxmlformats.org/officeDocument/2006/relationships/hyperlink" Target="https://www.linkedin.com/company/comonext-innovation-hub/" TargetMode="External"/><Relationship Id="rId219" Type="http://schemas.openxmlformats.org/officeDocument/2006/relationships/hyperlink" Target="https://www.linkedin.com/company/posith%C3%B4t/" TargetMode="External"/><Relationship Id="rId370" Type="http://schemas.openxmlformats.org/officeDocument/2006/relationships/hyperlink" Target="https://www.linkedin.com/company/embrapa-agroenergy/" TargetMode="External"/><Relationship Id="rId426" Type="http://schemas.openxmlformats.org/officeDocument/2006/relationships/hyperlink" Target="https://www.linkedin.com/company/onera/" TargetMode="External"/><Relationship Id="rId230" Type="http://schemas.openxmlformats.org/officeDocument/2006/relationships/hyperlink" Target="https://www.linkedin.com/company/cubeapps/" TargetMode="External"/><Relationship Id="rId468" Type="http://schemas.openxmlformats.org/officeDocument/2006/relationships/hyperlink" Target="https://www.linkedin.com/company/pasqal/" TargetMode="External"/><Relationship Id="rId25" Type="http://schemas.openxmlformats.org/officeDocument/2006/relationships/hyperlink" Target="https://www.linkedin.com/company/flying-whales/" TargetMode="External"/><Relationship Id="rId67" Type="http://schemas.openxmlformats.org/officeDocument/2006/relationships/hyperlink" Target="https://www.linkedin.com/company/ifremer/" TargetMode="External"/><Relationship Id="rId272" Type="http://schemas.openxmlformats.org/officeDocument/2006/relationships/hyperlink" Target="https://www.linkedin.com/company/stmicroelectronics-italia/" TargetMode="External"/><Relationship Id="rId328" Type="http://schemas.openxmlformats.org/officeDocument/2006/relationships/hyperlink" Target="https://www.linkedin.com/company/cnrsinnovation/" TargetMode="External"/><Relationship Id="rId132" Type="http://schemas.openxmlformats.org/officeDocument/2006/relationships/hyperlink" Target="https://www.linkedin.com/company/phenomenex/" TargetMode="External"/><Relationship Id="rId174" Type="http://schemas.openxmlformats.org/officeDocument/2006/relationships/hyperlink" Target="https://www.linkedin.com/company/groupe-adf/" TargetMode="External"/><Relationship Id="rId381" Type="http://schemas.openxmlformats.org/officeDocument/2006/relationships/hyperlink" Target="https://www.linkedin.com/company/oxxius/" TargetMode="External"/><Relationship Id="rId241" Type="http://schemas.openxmlformats.org/officeDocument/2006/relationships/hyperlink" Target="https://www.linkedin.com/company/ristekbrin/" TargetMode="External"/><Relationship Id="rId437" Type="http://schemas.openxmlformats.org/officeDocument/2006/relationships/hyperlink" Target="https://www.linkedin.com/company/microsoft/" TargetMode="External"/><Relationship Id="rId479" Type="http://schemas.openxmlformats.org/officeDocument/2006/relationships/hyperlink" Target="https://www.linkedin.com/company/siaap/" TargetMode="External"/><Relationship Id="rId36" Type="http://schemas.openxmlformats.org/officeDocument/2006/relationships/hyperlink" Target="https://www.linkedin.com/company/catdata/about/" TargetMode="External"/><Relationship Id="rId283" Type="http://schemas.openxmlformats.org/officeDocument/2006/relationships/hyperlink" Target="https://www.linkedin.com/company/soitec/" TargetMode="External"/><Relationship Id="rId339" Type="http://schemas.openxmlformats.org/officeDocument/2006/relationships/hyperlink" Target="https://www.linkedin.com/company/rimacautomobili/" TargetMode="External"/><Relationship Id="rId490" Type="http://schemas.openxmlformats.org/officeDocument/2006/relationships/hyperlink" Target="https://www.linkedin.com/company/ibm/" TargetMode="External"/><Relationship Id="rId504" Type="http://schemas.openxmlformats.org/officeDocument/2006/relationships/hyperlink" Target="https://www.linkedin.com/company/infn/about/" TargetMode="External"/><Relationship Id="rId78" Type="http://schemas.openxmlformats.org/officeDocument/2006/relationships/hyperlink" Target="https://www.linkedin.com/company/specific-polymers/" TargetMode="External"/><Relationship Id="rId101" Type="http://schemas.openxmlformats.org/officeDocument/2006/relationships/hyperlink" Target="https://www.linkedin.com/company/engie-solar/" TargetMode="External"/><Relationship Id="rId143" Type="http://schemas.openxmlformats.org/officeDocument/2006/relationships/hyperlink" Target="https://www.linkedin.com/company/surfline-wavetrak-inc/" TargetMode="External"/><Relationship Id="rId185" Type="http://schemas.openxmlformats.org/officeDocument/2006/relationships/hyperlink" Target="https://www.linkedin.com/company/thermo-fisher-scientific/" TargetMode="External"/><Relationship Id="rId350" Type="http://schemas.openxmlformats.org/officeDocument/2006/relationships/hyperlink" Target="https://www.linkedin.com/company/ii-vi-laser-enterprise/" TargetMode="External"/><Relationship Id="rId406" Type="http://schemas.openxmlformats.org/officeDocument/2006/relationships/hyperlink" Target="https://www.linkedin.com/company/aiherd/" TargetMode="External"/><Relationship Id="rId9" Type="http://schemas.openxmlformats.org/officeDocument/2006/relationships/hyperlink" Target="https://www.linkedin.com/company/enpulsion/" TargetMode="External"/><Relationship Id="rId210" Type="http://schemas.openxmlformats.org/officeDocument/2006/relationships/hyperlink" Target="https://www.linkedin.com/company/prime-engineering-france/" TargetMode="External"/><Relationship Id="rId392" Type="http://schemas.openxmlformats.org/officeDocument/2006/relationships/hyperlink" Target="https://www.linkedin.com/company/trace-groupe/" TargetMode="External"/><Relationship Id="rId448" Type="http://schemas.openxmlformats.org/officeDocument/2006/relationships/hyperlink" Target="https://www.linkedin.com/company/infineon-technologies/" TargetMode="External"/><Relationship Id="rId252" Type="http://schemas.openxmlformats.org/officeDocument/2006/relationships/hyperlink" Target="https://www.linkedin.com/company/bioserenity/" TargetMode="External"/><Relationship Id="rId294" Type="http://schemas.openxmlformats.org/officeDocument/2006/relationships/hyperlink" Target="https://www.linkedin.com/company/envision-group-digital/" TargetMode="External"/><Relationship Id="rId308" Type="http://schemas.openxmlformats.org/officeDocument/2006/relationships/hyperlink" Target="https://www.linkedin.com/company/epilab-diag/" TargetMode="External"/><Relationship Id="rId515" Type="http://schemas.openxmlformats.org/officeDocument/2006/relationships/hyperlink" Target="https://www.linkedin.com/company/intercontrole/" TargetMode="External"/><Relationship Id="rId47" Type="http://schemas.openxmlformats.org/officeDocument/2006/relationships/hyperlink" Target="https://www.linkedin.com/company/red-rock-marine-srl/about/" TargetMode="External"/><Relationship Id="rId89" Type="http://schemas.openxmlformats.org/officeDocument/2006/relationships/hyperlink" Target="https://www.linkedin.com/company/exagan/about/" TargetMode="External"/><Relationship Id="rId112" Type="http://schemas.openxmlformats.org/officeDocument/2006/relationships/hyperlink" Target="https://www.linkedin.com/company/3sp-technologies-sasu/" TargetMode="External"/><Relationship Id="rId154" Type="http://schemas.openxmlformats.org/officeDocument/2006/relationships/hyperlink" Target="https://www.linkedin.com/company/diabeloop/" TargetMode="External"/><Relationship Id="rId361" Type="http://schemas.openxmlformats.org/officeDocument/2006/relationships/hyperlink" Target="https://www.linkedin.com/company/xenocs/" TargetMode="External"/><Relationship Id="rId196" Type="http://schemas.openxmlformats.org/officeDocument/2006/relationships/hyperlink" Target="https://www.linkedin.com/company/fortil/" TargetMode="External"/><Relationship Id="rId417" Type="http://schemas.openxmlformats.org/officeDocument/2006/relationships/hyperlink" Target="https://www.linkedin.com/company/fcba/" TargetMode="External"/><Relationship Id="rId459" Type="http://schemas.openxmlformats.org/officeDocument/2006/relationships/hyperlink" Target="https://www.linkedin.com/company/inserm/" TargetMode="External"/><Relationship Id="rId16" Type="http://schemas.openxmlformats.org/officeDocument/2006/relationships/hyperlink" Target="https://www.linkedin.com/company/kayentis/" TargetMode="External"/><Relationship Id="rId221" Type="http://schemas.openxmlformats.org/officeDocument/2006/relationships/hyperlink" Target="https://www.linkedin.com/company/pantechnik/" TargetMode="External"/><Relationship Id="rId263" Type="http://schemas.openxmlformats.org/officeDocument/2006/relationships/hyperlink" Target="https://www.linkedin.com/company/healthcare-businesswomen-s-association/" TargetMode="External"/><Relationship Id="rId319" Type="http://schemas.openxmlformats.org/officeDocument/2006/relationships/hyperlink" Target="https://www.linkedin.com/company/life-01/" TargetMode="External"/><Relationship Id="rId470" Type="http://schemas.openxmlformats.org/officeDocument/2006/relationships/hyperlink" Target="https://www.linkedin.com/company/totalenergies/" TargetMode="External"/><Relationship Id="rId526" Type="http://schemas.openxmlformats.org/officeDocument/2006/relationships/hyperlink" Target="https://www.linkedin.com/company/ev-group/" TargetMode="External"/><Relationship Id="rId58" Type="http://schemas.openxmlformats.org/officeDocument/2006/relationships/hyperlink" Target="https://www.linkedin.com/company/braincubefr/" TargetMode="External"/><Relationship Id="rId123" Type="http://schemas.openxmlformats.org/officeDocument/2006/relationships/hyperlink" Target="https://www.linkedin.com/company/ipsos/" TargetMode="External"/><Relationship Id="rId330" Type="http://schemas.openxmlformats.org/officeDocument/2006/relationships/hyperlink" Target="https://www.linkedin.com/company/framatome/" TargetMode="External"/><Relationship Id="rId165" Type="http://schemas.openxmlformats.org/officeDocument/2006/relationships/hyperlink" Target="https://www.linkedin.com/company/tws-partners/" TargetMode="External"/><Relationship Id="rId372" Type="http://schemas.openxmlformats.org/officeDocument/2006/relationships/hyperlink" Target="https://www.linkedin.com/company/acc-automotive-cells-company/" TargetMode="External"/><Relationship Id="rId428" Type="http://schemas.openxmlformats.org/officeDocument/2006/relationships/hyperlink" Target="https://www.linkedin.com/company/bial-r/" TargetMode="External"/><Relationship Id="rId232" Type="http://schemas.openxmlformats.org/officeDocument/2006/relationships/hyperlink" Target="https://www.linkedin.com/company/theraclion/" TargetMode="External"/><Relationship Id="rId274" Type="http://schemas.openxmlformats.org/officeDocument/2006/relationships/hyperlink" Target="https://www.linkedin.com/company/dispelix/" TargetMode="External"/><Relationship Id="rId481" Type="http://schemas.openxmlformats.org/officeDocument/2006/relationships/hyperlink" Target="https://www.linkedin.com/company/aquila-data-enabler/" TargetMode="External"/><Relationship Id="rId27" Type="http://schemas.openxmlformats.org/officeDocument/2006/relationships/hyperlink" Target="https://www.linkedin.com/company/ukaeaofficial/" TargetMode="External"/><Relationship Id="rId69" Type="http://schemas.openxmlformats.org/officeDocument/2006/relationships/hyperlink" Target="https://www.linkedin.com/company/ing/" TargetMode="External"/><Relationship Id="rId134" Type="http://schemas.openxmlformats.org/officeDocument/2006/relationships/hyperlink" Target="https://www.linkedin.com/company/johnson-&amp;-johnson/" TargetMode="External"/><Relationship Id="rId80" Type="http://schemas.openxmlformats.org/officeDocument/2006/relationships/hyperlink" Target="https://www.linkedin.com/company/beijaflore/" TargetMode="External"/><Relationship Id="rId176" Type="http://schemas.openxmlformats.org/officeDocument/2006/relationships/hyperlink" Target="https://www.linkedin.com/company/vogel-interactive/about/" TargetMode="External"/><Relationship Id="rId341" Type="http://schemas.openxmlformats.org/officeDocument/2006/relationships/hyperlink" Target="https://www.linkedin.com/company/veolia-environnement/" TargetMode="External"/><Relationship Id="rId383" Type="http://schemas.openxmlformats.org/officeDocument/2006/relationships/hyperlink" Target="https://www.linkedin.com/company/irt-saintex/" TargetMode="External"/><Relationship Id="rId439" Type="http://schemas.openxmlformats.org/officeDocument/2006/relationships/hyperlink" Target="https://www.linkedin.com/company/greenerwave/" TargetMode="External"/><Relationship Id="rId201" Type="http://schemas.openxmlformats.org/officeDocument/2006/relationships/hyperlink" Target="https://www.linkedin.com/company/chem---lab/" TargetMode="External"/><Relationship Id="rId243" Type="http://schemas.openxmlformats.org/officeDocument/2006/relationships/hyperlink" Target="https://www.linkedin.com/company/zabala-innovation-consulting-france/" TargetMode="External"/><Relationship Id="rId285" Type="http://schemas.openxmlformats.org/officeDocument/2006/relationships/hyperlink" Target="https://www.linkedin.com/company/tera-environnement/" TargetMode="External"/><Relationship Id="rId450" Type="http://schemas.openxmlformats.org/officeDocument/2006/relationships/hyperlink" Target="https://www.linkedin.com/company/esrf---european-radiation-synchrotron-facility/" TargetMode="External"/><Relationship Id="rId506" Type="http://schemas.openxmlformats.org/officeDocument/2006/relationships/hyperlink" Target="https://www.linkedin.com/company/vhp-security-paper-b.v./" TargetMode="External"/><Relationship Id="rId38" Type="http://schemas.openxmlformats.org/officeDocument/2006/relationships/hyperlink" Target="https://www.linkedin.com/company/teemz/about/" TargetMode="External"/><Relationship Id="rId103" Type="http://schemas.openxmlformats.org/officeDocument/2006/relationships/hyperlink" Target="https://www.linkedin.com/company/mca-ingenierie/" TargetMode="External"/><Relationship Id="rId310" Type="http://schemas.openxmlformats.org/officeDocument/2006/relationships/hyperlink" Target="https://www.linkedin.com/company/spintec-lab/" TargetMode="External"/><Relationship Id="rId492" Type="http://schemas.openxmlformats.org/officeDocument/2006/relationships/hyperlink" Target="https://www.linkedin.com/company/expleo-group/" TargetMode="External"/><Relationship Id="rId91" Type="http://schemas.openxmlformats.org/officeDocument/2006/relationships/hyperlink" Target="https://www.linkedin.com/company/ministere-de-la-transition-ecologique/" TargetMode="External"/><Relationship Id="rId145" Type="http://schemas.openxmlformats.org/officeDocument/2006/relationships/hyperlink" Target="https://www.linkedin.com/company/atimic/" TargetMode="External"/><Relationship Id="rId187" Type="http://schemas.openxmlformats.org/officeDocument/2006/relationships/hyperlink" Target="https://www.linkedin.com/company/wolfram-research/" TargetMode="External"/><Relationship Id="rId352" Type="http://schemas.openxmlformats.org/officeDocument/2006/relationships/hyperlink" Target="https://www.linkedin.com/company/store-&amp;-forecast/" TargetMode="External"/><Relationship Id="rId394" Type="http://schemas.openxmlformats.org/officeDocument/2006/relationships/hyperlink" Target="https://www.linkedin.com/company/cyprio/" TargetMode="External"/><Relationship Id="rId408" Type="http://schemas.openxmlformats.org/officeDocument/2006/relationships/hyperlink" Target="https://www.linkedin.com/company/acri-st/" TargetMode="External"/><Relationship Id="rId212" Type="http://schemas.openxmlformats.org/officeDocument/2006/relationships/hyperlink" Target="https://www.linkedin.com/company/genel-the-rnai-switch/" TargetMode="External"/><Relationship Id="rId254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osram/" TargetMode="External"/><Relationship Id="rId114" Type="http://schemas.openxmlformats.org/officeDocument/2006/relationships/hyperlink" Target="https://www.linkedin.com/company/dataiku/" TargetMode="External"/><Relationship Id="rId296" Type="http://schemas.openxmlformats.org/officeDocument/2006/relationships/hyperlink" Target="https://www.linkedin.com/company/n-m-e-d/" TargetMode="External"/><Relationship Id="rId461" Type="http://schemas.openxmlformats.org/officeDocument/2006/relationships/hyperlink" Target="https://www.linkedin.com/company/saint-gobain-research-paris/about/" TargetMode="External"/><Relationship Id="rId517" Type="http://schemas.openxmlformats.org/officeDocument/2006/relationships/hyperlink" Target="https://www.linkedin.com/company/akselos/" TargetMode="External"/><Relationship Id="rId60" Type="http://schemas.openxmlformats.org/officeDocument/2006/relationships/hyperlink" Target="https://www.linkedin.com/company/klask-innovation-sociale/" TargetMode="External"/><Relationship Id="rId156" Type="http://schemas.openxmlformats.org/officeDocument/2006/relationships/hyperlink" Target="https://www.linkedin.com/company/reuniwatt/" TargetMode="External"/><Relationship Id="rId198" Type="http://schemas.openxmlformats.org/officeDocument/2006/relationships/hyperlink" Target="https://www.linkedin.com/company/3dfab-platform/" TargetMode="External"/><Relationship Id="rId321" Type="http://schemas.openxmlformats.org/officeDocument/2006/relationships/hyperlink" Target="https://www.linkedin.com/company/institut-catal-de-nanotecnologia/about/" TargetMode="External"/><Relationship Id="rId363" Type="http://schemas.openxmlformats.org/officeDocument/2006/relationships/hyperlink" Target="https://www.linkedin.com/company/bendingspoons/" TargetMode="External"/><Relationship Id="rId419" Type="http://schemas.openxmlformats.org/officeDocument/2006/relationships/hyperlink" Target="https://www.linkedin.com/company/withings/" TargetMode="External"/><Relationship Id="rId223" Type="http://schemas.openxmlformats.org/officeDocument/2006/relationships/hyperlink" Target="https://www.linkedin.com/company/adp/" TargetMode="External"/><Relationship Id="rId430" Type="http://schemas.openxmlformats.org/officeDocument/2006/relationships/hyperlink" Target="https://www.linkedin.com/company/advestis/" TargetMode="External"/><Relationship Id="rId18" Type="http://schemas.openxmlformats.org/officeDocument/2006/relationships/hyperlink" Target="https://www.linkedin.com/company/lnec/" TargetMode="External"/><Relationship Id="rId265" Type="http://schemas.openxmlformats.org/officeDocument/2006/relationships/hyperlink" Target="https://www.linkedin.com/company/algovital/about/" TargetMode="External"/><Relationship Id="rId472" Type="http://schemas.openxmlformats.org/officeDocument/2006/relationships/hyperlink" Target="https://www.linkedin.com/company/safran/" TargetMode="External"/><Relationship Id="rId528" Type="http://schemas.openxmlformats.org/officeDocument/2006/relationships/hyperlink" Target="https://www.linkedin.com/company/micron-technology/" TargetMode="External"/><Relationship Id="rId125" Type="http://schemas.openxmlformats.org/officeDocument/2006/relationships/hyperlink" Target="https://www.linkedin.com/company/institut-chorus/about/" TargetMode="External"/><Relationship Id="rId167" Type="http://schemas.openxmlformats.org/officeDocument/2006/relationships/hyperlink" Target="https://www.linkedin.com/company/european-southern-observatory/" TargetMode="External"/><Relationship Id="rId332" Type="http://schemas.openxmlformats.org/officeDocument/2006/relationships/hyperlink" Target="https://www.linkedin.com/company/cdiscount/" TargetMode="External"/><Relationship Id="rId374" Type="http://schemas.openxmlformats.org/officeDocument/2006/relationships/hyperlink" Target="https://www.linkedin.com/company/chipiron/" TargetMode="External"/><Relationship Id="rId71" Type="http://schemas.openxmlformats.org/officeDocument/2006/relationships/hyperlink" Target="https://www.linkedin.com/company/ea-gaming/" TargetMode="External"/><Relationship Id="rId234" Type="http://schemas.openxmlformats.org/officeDocument/2006/relationships/hyperlink" Target="https://www.linkedin.com/company/hifibio/" TargetMode="External"/><Relationship Id="rId2" Type="http://schemas.openxmlformats.org/officeDocument/2006/relationships/hyperlink" Target="https://www.linkedin.com/company/engie-green-france/" TargetMode="External"/><Relationship Id="rId29" Type="http://schemas.openxmlformats.org/officeDocument/2006/relationships/hyperlink" Target="https://www.linkedin.com/company/safedemo/" TargetMode="External"/><Relationship Id="rId276" Type="http://schemas.openxmlformats.org/officeDocument/2006/relationships/hyperlink" Target="https://www.linkedin.com/company/squad-ua/" TargetMode="External"/><Relationship Id="rId441" Type="http://schemas.openxmlformats.org/officeDocument/2006/relationships/hyperlink" Target="https://www.linkedin.com/company/manoir-industries-group/" TargetMode="External"/><Relationship Id="rId483" Type="http://schemas.openxmlformats.org/officeDocument/2006/relationships/hyperlink" Target="https://www.linkedin.com/company/alten/" TargetMode="External"/><Relationship Id="rId40" Type="http://schemas.openxmlformats.org/officeDocument/2006/relationships/hyperlink" Target="https://www.linkedin.com/company/s'tile-sa/" TargetMode="External"/><Relationship Id="rId136" Type="http://schemas.openxmlformats.org/officeDocument/2006/relationships/hyperlink" Target="https://www.linkedin.com/company/handicapinternational/" TargetMode="External"/><Relationship Id="rId178" Type="http://schemas.openxmlformats.org/officeDocument/2006/relationships/hyperlink" Target="https://www.linkedin.com/company/ardopindustrie/" TargetMode="External"/><Relationship Id="rId301" Type="http://schemas.openxmlformats.org/officeDocument/2006/relationships/hyperlink" Target="https://www.linkedin.com/company/mckinsey/" TargetMode="External"/><Relationship Id="rId343" Type="http://schemas.openxmlformats.org/officeDocument/2006/relationships/hyperlink" Target="https://www.linkedin.com/company/opticperformance/" TargetMode="External"/><Relationship Id="rId82" Type="http://schemas.openxmlformats.org/officeDocument/2006/relationships/hyperlink" Target="https://www.linkedin.com/company/industeel/" TargetMode="External"/><Relationship Id="rId203" Type="http://schemas.openxmlformats.org/officeDocument/2006/relationships/hyperlink" Target="https://www.linkedin.com/company/centre-l%C3%A9on-b%C3%A9rard/" TargetMode="External"/><Relationship Id="rId385" Type="http://schemas.openxmlformats.org/officeDocument/2006/relationships/hyperlink" Target="https://www.linkedin.com/company/okomera/" TargetMode="External"/><Relationship Id="rId245" Type="http://schemas.openxmlformats.org/officeDocument/2006/relationships/hyperlink" Target="https://www.linkedin.com/company/burkert-fluid-control-systems/" TargetMode="External"/><Relationship Id="rId287" Type="http://schemas.openxmlformats.org/officeDocument/2006/relationships/hyperlink" Target="https://www.linkedin.com/company/nanomade/" TargetMode="External"/><Relationship Id="rId410" Type="http://schemas.openxmlformats.org/officeDocument/2006/relationships/hyperlink" Target="https://www.linkedin.com/company/freddie-mac/" TargetMode="External"/><Relationship Id="rId452" Type="http://schemas.openxmlformats.org/officeDocument/2006/relationships/hyperlink" Target="https://www.linkedin.com/company/qutech/" TargetMode="External"/><Relationship Id="rId494" Type="http://schemas.openxmlformats.org/officeDocument/2006/relationships/hyperlink" Target="https://www.linkedin.com/company/ixblue/" TargetMode="External"/><Relationship Id="rId508" Type="http://schemas.openxmlformats.org/officeDocument/2006/relationships/hyperlink" Target="https://www.linkedin.com/company/ademe/" TargetMode="External"/><Relationship Id="rId105" Type="http://schemas.openxmlformats.org/officeDocument/2006/relationships/hyperlink" Target="https://www.linkedin.com/company/the-positive-thinking-company/" TargetMode="External"/><Relationship Id="rId147" Type="http://schemas.openxmlformats.org/officeDocument/2006/relationships/hyperlink" Target="https://www.linkedin.com/company/covestro/" TargetMode="External"/><Relationship Id="rId312" Type="http://schemas.openxmlformats.org/officeDocument/2006/relationships/hyperlink" Target="https://www.linkedin.com/company/invicro/" TargetMode="External"/><Relationship Id="rId354" Type="http://schemas.openxmlformats.org/officeDocument/2006/relationships/hyperlink" Target="https://www.linkedin.com/company/i-sea/" TargetMode="External"/><Relationship Id="rId51" Type="http://schemas.openxmlformats.org/officeDocument/2006/relationships/hyperlink" Target="https://www.linkedin.com/company/skopai/" TargetMode="External"/><Relationship Id="rId93" Type="http://schemas.openxmlformats.org/officeDocument/2006/relationships/hyperlink" Target="https://www.linkedin.com/company/napa-technologies/about/" TargetMode="External"/><Relationship Id="rId189" Type="http://schemas.openxmlformats.org/officeDocument/2006/relationships/hyperlink" Target="https://www.linkedin.com/company/devoteam-revolve/" TargetMode="External"/><Relationship Id="rId396" Type="http://schemas.openxmlformats.org/officeDocument/2006/relationships/hyperlink" Target="https://www.linkedin.com/company/gustave-roussy/" TargetMode="External"/><Relationship Id="rId214" Type="http://schemas.openxmlformats.org/officeDocument/2006/relationships/hyperlink" Target="https://www.linkedin.com/company/satt-paris-saclay/" TargetMode="External"/><Relationship Id="rId256" Type="http://schemas.openxmlformats.org/officeDocument/2006/relationships/hyperlink" Target="https://www.linkedin.com/company/pmc-isochem/" TargetMode="External"/><Relationship Id="rId298" Type="http://schemas.openxmlformats.org/officeDocument/2006/relationships/hyperlink" Target="https://www.linkedin.com/company/ondewo/" TargetMode="External"/><Relationship Id="rId421" Type="http://schemas.openxmlformats.org/officeDocument/2006/relationships/hyperlink" Target="https://www.linkedin.com/company/dynergie-group/" TargetMode="External"/><Relationship Id="rId463" Type="http://schemas.openxmlformats.org/officeDocument/2006/relationships/hyperlink" Target="https://www.linkedin.com/company/capgemini/" TargetMode="External"/><Relationship Id="rId519" Type="http://schemas.openxmlformats.org/officeDocument/2006/relationships/hyperlink" Target="https://www.linkedin.com/company/albhades/" TargetMode="External"/><Relationship Id="rId116" Type="http://schemas.openxmlformats.org/officeDocument/2006/relationships/hyperlink" Target="https://www.linkedin.com/company/criteo/" TargetMode="External"/><Relationship Id="rId158" Type="http://schemas.openxmlformats.org/officeDocument/2006/relationships/hyperlink" Target="https://www.linkedin.com/company/share-my-space/" TargetMode="External"/><Relationship Id="rId323" Type="http://schemas.openxmlformats.org/officeDocument/2006/relationships/hyperlink" Target="https://www.linkedin.com/company/cheops-technology_2/" TargetMode="External"/><Relationship Id="rId530" Type="http://schemas.openxmlformats.org/officeDocument/2006/relationships/hyperlink" Target="https://www.linkedin.com/company/john-innes-centre/" TargetMode="External"/><Relationship Id="rId20" Type="http://schemas.openxmlformats.org/officeDocument/2006/relationships/hyperlink" Target="https://www.linkedin.com/company/trasis/" TargetMode="External"/><Relationship Id="rId62" Type="http://schemas.openxmlformats.org/officeDocument/2006/relationships/hyperlink" Target="https://www.linkedin.com/company/fin%C3%A9co-eurofinancement/" TargetMode="External"/><Relationship Id="rId365" Type="http://schemas.openxmlformats.org/officeDocument/2006/relationships/hyperlink" Target="https://www.linkedin.com/company/ines-institut-national-energie-solaire/" TargetMode="External"/><Relationship Id="rId225" Type="http://schemas.openxmlformats.org/officeDocument/2006/relationships/hyperlink" Target="https://www.linkedin.com/company/quantel-medical/" TargetMode="External"/><Relationship Id="rId267" Type="http://schemas.openxmlformats.org/officeDocument/2006/relationships/hyperlink" Target="https://www.linkedin.com/company/fiit.tv/" TargetMode="External"/><Relationship Id="rId432" Type="http://schemas.openxmlformats.org/officeDocument/2006/relationships/hyperlink" Target="https://www.linkedin.com/company/cgi/" TargetMode="External"/><Relationship Id="rId474" Type="http://schemas.openxmlformats.org/officeDocument/2006/relationships/hyperlink" Target="https://www.linkedin.com/company/lor%C3%A9al/" TargetMode="External"/><Relationship Id="rId127" Type="http://schemas.openxmlformats.org/officeDocument/2006/relationships/hyperlink" Target="https://www.linkedin.com/company/orange/" TargetMode="External"/><Relationship Id="rId31" Type="http://schemas.openxmlformats.org/officeDocument/2006/relationships/hyperlink" Target="https://www.linkedin.com/company/gaztransport-&amp;-technigaz/" TargetMode="External"/><Relationship Id="rId73" Type="http://schemas.openxmlformats.org/officeDocument/2006/relationships/hyperlink" Target="https://www.linkedin.com/company/laboratoire-de-police-scientifique/about/" TargetMode="External"/><Relationship Id="rId169" Type="http://schemas.openxmlformats.org/officeDocument/2006/relationships/hyperlink" Target="https://www.linkedin.com/company/projet-celsius/" TargetMode="External"/><Relationship Id="rId334" Type="http://schemas.openxmlformats.org/officeDocument/2006/relationships/hyperlink" Target="https://www.linkedin.com/company/inventhys/" TargetMode="External"/><Relationship Id="rId376" Type="http://schemas.openxmlformats.org/officeDocument/2006/relationships/hyperlink" Target="https://www.linkedin.com/company/nanomakers/" TargetMode="External"/><Relationship Id="rId4" Type="http://schemas.openxmlformats.org/officeDocument/2006/relationships/hyperlink" Target="https://www.linkedin.com/company/sageglass/" TargetMode="External"/><Relationship Id="rId180" Type="http://schemas.openxmlformats.org/officeDocument/2006/relationships/hyperlink" Target="https://www.linkedin.com/company/diamond-light-source/" TargetMode="External"/><Relationship Id="rId236" Type="http://schemas.openxmlformats.org/officeDocument/2006/relationships/hyperlink" Target="https://www.linkedin.com/company/amaxperteye/" TargetMode="External"/><Relationship Id="rId278" Type="http://schemas.openxmlformats.org/officeDocument/2006/relationships/hyperlink" Target="https://www.linkedin.com/company/enn-group/" TargetMode="External"/><Relationship Id="rId401" Type="http://schemas.openxmlformats.org/officeDocument/2006/relationships/hyperlink" Target="https://www.linkedin.com/company/init-ml/about/" TargetMode="External"/><Relationship Id="rId443" Type="http://schemas.openxmlformats.org/officeDocument/2006/relationships/hyperlink" Target="https://www.linkedin.com/company/ipvf-institute/" TargetMode="External"/><Relationship Id="rId303" Type="http://schemas.openxmlformats.org/officeDocument/2006/relationships/hyperlink" Target="https://www.linkedin.com/company/dalic-%C2%AE/" TargetMode="External"/><Relationship Id="rId485" Type="http://schemas.openxmlformats.org/officeDocument/2006/relationships/hyperlink" Target="https://www.linkedin.com/company/sii/" TargetMode="External"/><Relationship Id="rId42" Type="http://schemas.openxmlformats.org/officeDocument/2006/relationships/hyperlink" Target="https://www.linkedin.com/company/efor-groupe/" TargetMode="External"/><Relationship Id="rId84" Type="http://schemas.openxmlformats.org/officeDocument/2006/relationships/hyperlink" Target="https://www.linkedin.com/company/johnson-matthey/" TargetMode="External"/><Relationship Id="rId138" Type="http://schemas.openxmlformats.org/officeDocument/2006/relationships/hyperlink" Target="https://www.linkedin.com/company/sparkmate/" TargetMode="External"/><Relationship Id="rId345" Type="http://schemas.openxmlformats.org/officeDocument/2006/relationships/hyperlink" Target="https://www.linkedin.com/company/akka-technologies/" TargetMode="External"/><Relationship Id="rId387" Type="http://schemas.openxmlformats.org/officeDocument/2006/relationships/hyperlink" Target="https://www.linkedin.com/company/d3s-data-science-strategic-services/" TargetMode="External"/><Relationship Id="rId510" Type="http://schemas.openxmlformats.org/officeDocument/2006/relationships/hyperlink" Target="https://www.linkedin.com/company/comsol-inc-/" TargetMode="External"/><Relationship Id="rId191" Type="http://schemas.openxmlformats.org/officeDocument/2006/relationships/hyperlink" Target="https://www.linkedin.com/company/national-oceanography-centre/" TargetMode="External"/><Relationship Id="rId205" Type="http://schemas.openxmlformats.org/officeDocument/2006/relationships/hyperlink" Target="https://www.linkedin.com/company/deleo-sas/" TargetMode="External"/><Relationship Id="rId247" Type="http://schemas.openxmlformats.org/officeDocument/2006/relationships/hyperlink" Target="https://www.linkedin.com/company/lpa-lucht-probst-associates-gmbh/" TargetMode="External"/><Relationship Id="rId412" Type="http://schemas.openxmlformats.org/officeDocument/2006/relationships/hyperlink" Target="https://www.linkedin.com/company/teem-photonics/" TargetMode="External"/><Relationship Id="rId107" Type="http://schemas.openxmlformats.org/officeDocument/2006/relationships/hyperlink" Target="https://www.linkedin.com/company/la-javaness/" TargetMode="External"/><Relationship Id="rId289" Type="http://schemas.openxmlformats.org/officeDocument/2006/relationships/hyperlink" Target="https://www.linkedin.com/company/helmholtz-zentrum-berlin/" TargetMode="External"/><Relationship Id="rId454" Type="http://schemas.openxmlformats.org/officeDocument/2006/relationships/hyperlink" Target="https://www.linkedin.com/company/capgemini-engineering/" TargetMode="External"/><Relationship Id="rId496" Type="http://schemas.openxmlformats.org/officeDocument/2006/relationships/hyperlink" Target="https://www.linkedin.com/company/schneider-electric/" TargetMode="External"/><Relationship Id="rId11" Type="http://schemas.openxmlformats.org/officeDocument/2006/relationships/hyperlink" Target="https://www.linkedin.com/company/swm-international/" TargetMode="External"/><Relationship Id="rId53" Type="http://schemas.openxmlformats.org/officeDocument/2006/relationships/hyperlink" Target="https://www.linkedin.com/company/hautier/" TargetMode="External"/><Relationship Id="rId149" Type="http://schemas.openxmlformats.org/officeDocument/2006/relationships/hyperlink" Target="https://www.linkedin.com/company/ipsen/" TargetMode="External"/><Relationship Id="rId314" Type="http://schemas.openxmlformats.org/officeDocument/2006/relationships/hyperlink" Target="https://www.linkedin.com/company/spectralys-innovation/" TargetMode="External"/><Relationship Id="rId356" Type="http://schemas.openxmlformats.org/officeDocument/2006/relationships/hyperlink" Target="https://www.linkedin.com/company/leygatechsas/" TargetMode="External"/><Relationship Id="rId398" Type="http://schemas.openxmlformats.org/officeDocument/2006/relationships/hyperlink" Target="https://www.linkedin.com/school/projet-isika/" TargetMode="External"/><Relationship Id="rId521" Type="http://schemas.openxmlformats.org/officeDocument/2006/relationships/hyperlink" Target="https://www.linkedin.com/company/max-planck-institute-of-quantum-optics/" TargetMode="External"/><Relationship Id="rId95" Type="http://schemas.openxmlformats.org/officeDocument/2006/relationships/hyperlink" Target="https://www.linkedin.com/company/iktos/" TargetMode="External"/><Relationship Id="rId160" Type="http://schemas.openxmlformats.org/officeDocument/2006/relationships/hyperlink" Target="https://www.linkedin.com/company/temisth/" TargetMode="External"/><Relationship Id="rId216" Type="http://schemas.openxmlformats.org/officeDocument/2006/relationships/hyperlink" Target="https://www.linkedin.com/company/fnalab/" TargetMode="External"/><Relationship Id="rId423" Type="http://schemas.openxmlformats.org/officeDocument/2006/relationships/hyperlink" Target="https://www.linkedin.com/company/noaa/" TargetMode="External"/><Relationship Id="rId258" Type="http://schemas.openxmlformats.org/officeDocument/2006/relationships/hyperlink" Target="https://www.linkedin.com/company/mathlabs/" TargetMode="External"/><Relationship Id="rId465" Type="http://schemas.openxmlformats.org/officeDocument/2006/relationships/hyperlink" Target="https://www.linkedin.com/company/alice-bob/" TargetMode="External"/><Relationship Id="rId22" Type="http://schemas.openxmlformats.org/officeDocument/2006/relationships/hyperlink" Target="https://www.linkedin.com/company/autobiz-france/" TargetMode="External"/><Relationship Id="rId64" Type="http://schemas.openxmlformats.org/officeDocument/2006/relationships/hyperlink" Target="https://www.linkedin.com/company/assurances-credit-mutuel/" TargetMode="External"/><Relationship Id="rId118" Type="http://schemas.openxmlformats.org/officeDocument/2006/relationships/hyperlink" Target="https://www.linkedin.com/company/cailabs/" TargetMode="External"/><Relationship Id="rId325" Type="http://schemas.openxmlformats.org/officeDocument/2006/relationships/hyperlink" Target="https://www.linkedin.com/company/d-fine/" TargetMode="External"/><Relationship Id="rId367" Type="http://schemas.openxmlformats.org/officeDocument/2006/relationships/hyperlink" Target="https://www.linkedin.com/company/jellysmack/" TargetMode="External"/><Relationship Id="rId532" Type="http://schemas.openxmlformats.org/officeDocument/2006/relationships/hyperlink" Target="https://www.linkedin.com/company/auditex/" TargetMode="External"/><Relationship Id="rId171" Type="http://schemas.openxmlformats.org/officeDocument/2006/relationships/hyperlink" Target="https://www.linkedin.com/company/oecd-nuclear-energy-agency/" TargetMode="External"/><Relationship Id="rId227" Type="http://schemas.openxmlformats.org/officeDocument/2006/relationships/hyperlink" Target="https://www.linkedin.com/company/socomore-the-surface-company/" TargetMode="External"/><Relationship Id="rId269" Type="http://schemas.openxmlformats.org/officeDocument/2006/relationships/hyperlink" Target="https://www.linkedin.com/company/caduceum/" TargetMode="External"/><Relationship Id="rId434" Type="http://schemas.openxmlformats.org/officeDocument/2006/relationships/hyperlink" Target="https://www.linkedin.com/company/asn-comm/" TargetMode="External"/><Relationship Id="rId476" Type="http://schemas.openxmlformats.org/officeDocument/2006/relationships/hyperlink" Target="https://www.linkedin.com/company/ceebios/" TargetMode="External"/><Relationship Id="rId33" Type="http://schemas.openxmlformats.org/officeDocument/2006/relationships/hyperlink" Target="https://www.linkedin.com/company/studio-ing--g--pietrangeli-s-r-l-/" TargetMode="External"/><Relationship Id="rId129" Type="http://schemas.openxmlformats.org/officeDocument/2006/relationships/hyperlink" Target="https://www.linkedin.com/company/10xgenomics/" TargetMode="External"/><Relationship Id="rId280" Type="http://schemas.openxmlformats.org/officeDocument/2006/relationships/hyperlink" Target="https://www.linkedin.com/company/jet-propulsion-laboratory/" TargetMode="External"/><Relationship Id="rId336" Type="http://schemas.openxmlformats.org/officeDocument/2006/relationships/hyperlink" Target="https://www.linkedin.com/company/afriland-first-bank-c%C3%B4te-d'ivoire/" TargetMode="External"/><Relationship Id="rId501" Type="http://schemas.openxmlformats.org/officeDocument/2006/relationships/hyperlink" Target="Logiciels%20informatiques" TargetMode="External"/><Relationship Id="rId75" Type="http://schemas.openxmlformats.org/officeDocument/2006/relationships/hyperlink" Target="https://www.linkedin.com/company/cegid/" TargetMode="External"/><Relationship Id="rId140" Type="http://schemas.openxmlformats.org/officeDocument/2006/relationships/hyperlink" Target="https://www.linkedin.com/company/hutchinson/" TargetMode="External"/><Relationship Id="rId182" Type="http://schemas.openxmlformats.org/officeDocument/2006/relationships/hyperlink" Target="https://www.linkedin.com/company/hackccent-com/" TargetMode="External"/><Relationship Id="rId378" Type="http://schemas.openxmlformats.org/officeDocument/2006/relationships/hyperlink" Target="https://www.linkedin.com/company/wildsenseco/" TargetMode="External"/><Relationship Id="rId403" Type="http://schemas.openxmlformats.org/officeDocument/2006/relationships/hyperlink" Target="https://www.linkedin.com/company/unistellar-sas/" TargetMode="External"/><Relationship Id="rId6" Type="http://schemas.openxmlformats.org/officeDocument/2006/relationships/hyperlink" Target="https://www.linkedin.com/company/bd1/" TargetMode="External"/><Relationship Id="rId238" Type="http://schemas.openxmlformats.org/officeDocument/2006/relationships/hyperlink" Target="https://www.linkedin.com/company/bt2i/" TargetMode="External"/><Relationship Id="rId445" Type="http://schemas.openxmlformats.org/officeDocument/2006/relationships/hyperlink" Target="https://www.linkedin.com/company/institut-pasteur/" TargetMode="External"/><Relationship Id="rId487" Type="http://schemas.openxmlformats.org/officeDocument/2006/relationships/hyperlink" Target="https://www.linkedin.com/company/irsn/" TargetMode="External"/><Relationship Id="rId291" Type="http://schemas.openxmlformats.org/officeDocument/2006/relationships/hyperlink" Target="https://www.linkedin.com/company/eurofins-bpt-france/" TargetMode="External"/><Relationship Id="rId305" Type="http://schemas.openxmlformats.org/officeDocument/2006/relationships/hyperlink" Target="https://www.linkedin.com/company/another-brain/" TargetMode="External"/><Relationship Id="rId347" Type="http://schemas.openxmlformats.org/officeDocument/2006/relationships/hyperlink" Target="https://www.linkedin.com/company/simtec-solution/" TargetMode="External"/><Relationship Id="rId512" Type="http://schemas.openxmlformats.org/officeDocument/2006/relationships/hyperlink" Target="https://www.linkedin.com/company/kelvionhx/" TargetMode="External"/><Relationship Id="rId44" Type="http://schemas.openxmlformats.org/officeDocument/2006/relationships/hyperlink" Target="https://www.linkedin.com/company/atos/" TargetMode="External"/><Relationship Id="rId86" Type="http://schemas.openxmlformats.org/officeDocument/2006/relationships/hyperlink" Target="https://www.linkedin.com/company/buitexindustries/" TargetMode="External"/><Relationship Id="rId151" Type="http://schemas.openxmlformats.org/officeDocument/2006/relationships/hyperlink" Target="https://www.linkedin.com/company/circle-cardiovascular-imaging-inc./" TargetMode="External"/><Relationship Id="rId389" Type="http://schemas.openxmlformats.org/officeDocument/2006/relationships/hyperlink" Target="https://www.linkedin.com/company/bioenzymaticfuelcells/" TargetMode="External"/><Relationship Id="rId193" Type="http://schemas.openxmlformats.org/officeDocument/2006/relationships/hyperlink" Target="https://www.linkedin.com/company/scripps-institution-of-oceanography/" TargetMode="External"/><Relationship Id="rId207" Type="http://schemas.openxmlformats.org/officeDocument/2006/relationships/hyperlink" Target="https://www.linkedin.com/company/mitsubishi-chemical-performance-polymers-inc.-mcpp-/about/" TargetMode="External"/><Relationship Id="rId249" Type="http://schemas.openxmlformats.org/officeDocument/2006/relationships/hyperlink" Target="https://www.linkedin.com/company/m%C3%A9tropoledugrandparis/" TargetMode="External"/><Relationship Id="rId414" Type="http://schemas.openxmlformats.org/officeDocument/2006/relationships/hyperlink" Target="https://www.linkedin.com/company/mabsilico/" TargetMode="External"/><Relationship Id="rId456" Type="http://schemas.openxmlformats.org/officeDocument/2006/relationships/hyperlink" Target="https://www.linkedin.com/company/sanofi/" TargetMode="External"/><Relationship Id="rId498" Type="http://schemas.openxmlformats.org/officeDocument/2006/relationships/hyperlink" Target="https://www.linkedin.com/company/figroup/" TargetMode="External"/><Relationship Id="rId13" Type="http://schemas.openxmlformats.org/officeDocument/2006/relationships/hyperlink" Target="https://www.linkedin.com/company/indorama-ventures/" TargetMode="External"/><Relationship Id="rId109" Type="http://schemas.openxmlformats.org/officeDocument/2006/relationships/hyperlink" Target="https://www.linkedin.com/company/tortoisesas/about/" TargetMode="External"/><Relationship Id="rId260" Type="http://schemas.openxmlformats.org/officeDocument/2006/relationships/hyperlink" Target="https://www.linkedin.com/company/istituto-idrografico-della-marina/about/" TargetMode="External"/><Relationship Id="rId316" Type="http://schemas.openxmlformats.org/officeDocument/2006/relationships/hyperlink" Target="https://www.linkedin.com/company/astraveus/" TargetMode="External"/><Relationship Id="rId523" Type="http://schemas.openxmlformats.org/officeDocument/2006/relationships/hyperlink" Target="https://www.linkedin.com/company/lightcore-technologies/about/" TargetMode="External"/><Relationship Id="rId55" Type="http://schemas.openxmlformats.org/officeDocument/2006/relationships/hyperlink" Target="https://www.linkedin.com/company/grail-inc./" TargetMode="External"/><Relationship Id="rId97" Type="http://schemas.openxmlformats.org/officeDocument/2006/relationships/hyperlink" Target="https://www.linkedin.com/company/nexans/" TargetMode="External"/><Relationship Id="rId120" Type="http://schemas.openxmlformats.org/officeDocument/2006/relationships/hyperlink" Target="https://www.linkedin.com/company/maddoc-technologies/" TargetMode="External"/><Relationship Id="rId358" Type="http://schemas.openxmlformats.org/officeDocument/2006/relationships/hyperlink" Target="https://www.linkedin.com/company/saint-gobain-research-provence-cavaillon/" TargetMode="External"/><Relationship Id="rId162" Type="http://schemas.openxmlformats.org/officeDocument/2006/relationships/hyperlink" Target="https://www.linkedin.com/company/mtb111/" TargetMode="External"/><Relationship Id="rId218" Type="http://schemas.openxmlformats.org/officeDocument/2006/relationships/hyperlink" Target="https://www.linkedin.com/company/mega-international/" TargetMode="External"/><Relationship Id="rId425" Type="http://schemas.openxmlformats.org/officeDocument/2006/relationships/hyperlink" Target="https://www.linkedin.com/company/imagine-optic/" TargetMode="External"/><Relationship Id="rId467" Type="http://schemas.openxmlformats.org/officeDocument/2006/relationships/hyperlink" Target="https://www.linkedin.com/company/everzom/" TargetMode="External"/><Relationship Id="rId271" Type="http://schemas.openxmlformats.org/officeDocument/2006/relationships/hyperlink" Target="https://www.linkedin.com/company/ch-haguenau/" TargetMode="External"/><Relationship Id="rId24" Type="http://schemas.openxmlformats.org/officeDocument/2006/relationships/hyperlink" Target="https://www.linkedin.com/company/dtekconsulting/" TargetMode="External"/><Relationship Id="rId66" Type="http://schemas.openxmlformats.org/officeDocument/2006/relationships/hyperlink" Target="https://www.linkedin.com/company/toret/" TargetMode="External"/><Relationship Id="rId131" Type="http://schemas.openxmlformats.org/officeDocument/2006/relationships/hyperlink" Target="https://www.linkedin.com/company/frontiers/" TargetMode="External"/><Relationship Id="rId327" Type="http://schemas.openxmlformats.org/officeDocument/2006/relationships/hyperlink" Target="https://www.linkedin.com/company/test-science/" TargetMode="External"/><Relationship Id="rId369" Type="http://schemas.openxmlformats.org/officeDocument/2006/relationships/hyperlink" Target="https://www.linkedin.com/company/physical-sciences-inc-/" TargetMode="External"/><Relationship Id="rId173" Type="http://schemas.openxmlformats.org/officeDocument/2006/relationships/hyperlink" Target="https://www.linkedin.com/company/astarsg/" TargetMode="External"/><Relationship Id="rId229" Type="http://schemas.openxmlformats.org/officeDocument/2006/relationships/hyperlink" Target="https://www.linkedin.com/company/dgentreprises/" TargetMode="External"/><Relationship Id="rId380" Type="http://schemas.openxmlformats.org/officeDocument/2006/relationships/hyperlink" Target="https://www.linkedin.com/company/torus-ai/" TargetMode="External"/><Relationship Id="rId436" Type="http://schemas.openxmlformats.org/officeDocument/2006/relationships/hyperlink" Target="https://www.linkedin.com/company/nexdot/" TargetMode="External"/><Relationship Id="rId240" Type="http://schemas.openxmlformats.org/officeDocument/2006/relationships/hyperlink" Target="https://www.linkedin.com/company/younited-credit/" TargetMode="External"/><Relationship Id="rId478" Type="http://schemas.openxmlformats.org/officeDocument/2006/relationships/hyperlink" Target="https://www.linkedin.com/company/soprasteria/" TargetMode="External"/><Relationship Id="rId35" Type="http://schemas.openxmlformats.org/officeDocument/2006/relationships/hyperlink" Target="https://www.linkedin.com/company/tolomei-group/" TargetMode="External"/><Relationship Id="rId77" Type="http://schemas.openxmlformats.org/officeDocument/2006/relationships/hyperlink" Target="https://www.linkedin.com/company/carbon-waters/" TargetMode="External"/><Relationship Id="rId100" Type="http://schemas.openxmlformats.org/officeDocument/2006/relationships/hyperlink" Target="https://www.linkedin.com/company/generaliitalia/" TargetMode="External"/><Relationship Id="rId282" Type="http://schemas.openxmlformats.org/officeDocument/2006/relationships/hyperlink" Target="https://www.linkedin.com/company/scorecarboneaxylia/" TargetMode="External"/><Relationship Id="rId338" Type="http://schemas.openxmlformats.org/officeDocument/2006/relationships/hyperlink" Target="https://www.linkedin.com/company/auvalieinnovation/" TargetMode="External"/><Relationship Id="rId503" Type="http://schemas.openxmlformats.org/officeDocument/2006/relationships/hyperlink" Target="https://www.linkedin.com/company/bipe/" TargetMode="External"/><Relationship Id="rId8" Type="http://schemas.openxmlformats.org/officeDocument/2006/relationships/hyperlink" Target="https://www.linkedin.com/company/labolife/" TargetMode="External"/><Relationship Id="rId142" Type="http://schemas.openxmlformats.org/officeDocument/2006/relationships/hyperlink" Target="https://www.linkedin.com/company/areva/" TargetMode="External"/><Relationship Id="rId184" Type="http://schemas.openxmlformats.org/officeDocument/2006/relationships/hyperlink" Target="https://www.linkedin.com/company/seaboost_artificial_reef/" TargetMode="External"/><Relationship Id="rId391" Type="http://schemas.openxmlformats.org/officeDocument/2006/relationships/hyperlink" Target="https://www.linkedin.com/company/grapheal/" TargetMode="External"/><Relationship Id="rId405" Type="http://schemas.openxmlformats.org/officeDocument/2006/relationships/hyperlink" Target="https://www.linkedin.com/company/therapc/" TargetMode="External"/><Relationship Id="rId447" Type="http://schemas.openxmlformats.org/officeDocument/2006/relationships/hyperlink" Target="https://www.linkedin.com/company/sogedev/" TargetMode="External"/><Relationship Id="rId251" Type="http://schemas.openxmlformats.org/officeDocument/2006/relationships/hyperlink" Target="https://www.linkedin.com/company/arkema/" TargetMode="External"/><Relationship Id="rId489" Type="http://schemas.openxmlformats.org/officeDocument/2006/relationships/hyperlink" Target="https://www.linkedin.com/company/aerial-crt/" TargetMode="External"/><Relationship Id="rId46" Type="http://schemas.openxmlformats.org/officeDocument/2006/relationships/hyperlink" Target="https://www.linkedin.com/company/rium/" TargetMode="External"/><Relationship Id="rId293" Type="http://schemas.openxmlformats.org/officeDocument/2006/relationships/hyperlink" Target="https://www.linkedin.com/company/kzs/" TargetMode="External"/><Relationship Id="rId307" Type="http://schemas.openxmlformats.org/officeDocument/2006/relationships/hyperlink" Target="https://www.linkedin.com/company/irnovaab/" TargetMode="External"/><Relationship Id="rId349" Type="http://schemas.openxmlformats.org/officeDocument/2006/relationships/hyperlink" Target="https://www.linkedin.com/company/batterie-plus-corporation/" TargetMode="External"/><Relationship Id="rId514" Type="http://schemas.openxmlformats.org/officeDocument/2006/relationships/hyperlink" Target="https://www.linkedin.com/company/centre-hospitalier-de-jonzac/about/" TargetMode="External"/><Relationship Id="rId88" Type="http://schemas.openxmlformats.org/officeDocument/2006/relationships/hyperlink" Target="https://www.linkedin.com/company/china-mobile-international-limited/" TargetMode="External"/><Relationship Id="rId111" Type="http://schemas.openxmlformats.org/officeDocument/2006/relationships/hyperlink" Target="https://www.linkedin.com/company/cubbit/" TargetMode="External"/><Relationship Id="rId153" Type="http://schemas.openxmlformats.org/officeDocument/2006/relationships/hyperlink" Target="https://www.linkedin.com/company/phoenix-isi/about/" TargetMode="External"/><Relationship Id="rId195" Type="http://schemas.openxmlformats.org/officeDocument/2006/relationships/hyperlink" Target="https://www.linkedin.com/company/titanengineering/" TargetMode="External"/><Relationship Id="rId209" Type="http://schemas.openxmlformats.org/officeDocument/2006/relationships/hyperlink" Target="https://www.linkedin.com/company/cell-matters/" TargetMode="External"/><Relationship Id="rId360" Type="http://schemas.openxmlformats.org/officeDocument/2006/relationships/hyperlink" Target="https://www.linkedin.com/company/chomarat-textiles-industries/" TargetMode="External"/><Relationship Id="rId416" Type="http://schemas.openxmlformats.org/officeDocument/2006/relationships/hyperlink" Target="https://www.linkedin.com/company/kimialys/" TargetMode="External"/><Relationship Id="rId220" Type="http://schemas.openxmlformats.org/officeDocument/2006/relationships/hyperlink" Target="https://www.linkedin.com/company/corys/" TargetMode="External"/><Relationship Id="rId458" Type="http://schemas.openxmlformats.org/officeDocument/2006/relationships/hyperlink" Target="https://www.linkedin.com/company/siemens-healthineers/" TargetMode="External"/><Relationship Id="rId15" Type="http://schemas.openxmlformats.org/officeDocument/2006/relationships/hyperlink" Target="https://www.linkedin.com/company/ispheres/about/" TargetMode="External"/><Relationship Id="rId57" Type="http://schemas.openxmlformats.org/officeDocument/2006/relationships/hyperlink" Target="https://www.linkedin.com/company/emsc-csem/" TargetMode="External"/><Relationship Id="rId262" Type="http://schemas.openxmlformats.org/officeDocument/2006/relationships/hyperlink" Target="https://www.linkedin.com/company/midea/" TargetMode="External"/><Relationship Id="rId318" Type="http://schemas.openxmlformats.org/officeDocument/2006/relationships/hyperlink" Target="https://www.linkedin.com/company/yole-d-veloppement/" TargetMode="External"/><Relationship Id="rId525" Type="http://schemas.openxmlformats.org/officeDocument/2006/relationships/hyperlink" Target="https://www.linkedin.com/company/capsum/" TargetMode="External"/><Relationship Id="rId99" Type="http://schemas.openxmlformats.org/officeDocument/2006/relationships/hyperlink" Target="https://www.linkedin.com/company/plan%C3%A8teoui/" TargetMode="External"/><Relationship Id="rId122" Type="http://schemas.openxmlformats.org/officeDocument/2006/relationships/hyperlink" Target="https://www.linkedin.com/company/cambridge-quantum-computing-limited/" TargetMode="External"/><Relationship Id="rId164" Type="http://schemas.openxmlformats.org/officeDocument/2006/relationships/hyperlink" Target="https://www.linkedin.com/company/lynred/" TargetMode="External"/><Relationship Id="rId371" Type="http://schemas.openxmlformats.org/officeDocument/2006/relationships/hyperlink" Target="https://www.linkedin.com/company/chargeurs/" TargetMode="External"/><Relationship Id="rId427" Type="http://schemas.openxmlformats.org/officeDocument/2006/relationships/hyperlink" Target="https://www.linkedin.com/company/cea/" TargetMode="External"/><Relationship Id="rId469" Type="http://schemas.openxmlformats.org/officeDocument/2006/relationships/hyperlink" Target="https://www.linkedin.com/company/cnes/" TargetMode="External"/><Relationship Id="rId26" Type="http://schemas.openxmlformats.org/officeDocument/2006/relationships/hyperlink" Target="https://www.linkedin.com/company/direction-generale-de-larmement/" TargetMode="External"/><Relationship Id="rId231" Type="http://schemas.openxmlformats.org/officeDocument/2006/relationships/hyperlink" Target="https://www.linkedin.com/company/era2140/" TargetMode="External"/><Relationship Id="rId273" Type="http://schemas.openxmlformats.org/officeDocument/2006/relationships/hyperlink" Target="https://www.linkedin.com/company/nccr-bioinspired-materials/" TargetMode="External"/><Relationship Id="rId329" Type="http://schemas.openxmlformats.org/officeDocument/2006/relationships/hyperlink" Target="https://www.linkedin.com/company/enedis/" TargetMode="External"/><Relationship Id="rId480" Type="http://schemas.openxmlformats.org/officeDocument/2006/relationships/hyperlink" Target="https://www.linkedin.com/company/scaliangroup/" TargetMode="External"/><Relationship Id="rId68" Type="http://schemas.openxmlformats.org/officeDocument/2006/relationships/hyperlink" Target="https://www.linkedin.com/company/ifin-hh/about/" TargetMode="External"/><Relationship Id="rId133" Type="http://schemas.openxmlformats.org/officeDocument/2006/relationships/hyperlink" Target="https://www.linkedin.com/company/airliquide/" TargetMode="External"/><Relationship Id="rId175" Type="http://schemas.openxmlformats.org/officeDocument/2006/relationships/hyperlink" Target="https://www.linkedin.com/company/terabee/" TargetMode="External"/><Relationship Id="rId340" Type="http://schemas.openxmlformats.org/officeDocument/2006/relationships/hyperlink" Target="https://www.linkedin.com/company/aprex-solutions/" TargetMode="External"/><Relationship Id="rId200" Type="http://schemas.openxmlformats.org/officeDocument/2006/relationships/hyperlink" Target="https://www.linkedin.com/company/octopus-lab/" TargetMode="External"/><Relationship Id="rId382" Type="http://schemas.openxmlformats.org/officeDocument/2006/relationships/hyperlink" Target="https://www.linkedin.com/company/iongroup/" TargetMode="External"/><Relationship Id="rId438" Type="http://schemas.openxmlformats.org/officeDocument/2006/relationships/hyperlink" Target="https://www.linkedin.com/company/soprahr/" TargetMode="External"/><Relationship Id="rId242" Type="http://schemas.openxmlformats.org/officeDocument/2006/relationships/hyperlink" Target="https://www.linkedin.com/company/psi-cro-ag/" TargetMode="External"/><Relationship Id="rId284" Type="http://schemas.openxmlformats.org/officeDocument/2006/relationships/hyperlink" Target="https://www.linkedin.com/company/woodmark-consulting-ag/" TargetMode="External"/><Relationship Id="rId491" Type="http://schemas.openxmlformats.org/officeDocument/2006/relationships/hyperlink" Target="https://www.linkedin.com/company/epsilon-ing-nierie/" TargetMode="External"/><Relationship Id="rId505" Type="http://schemas.openxmlformats.org/officeDocument/2006/relationships/hyperlink" Target="https://www.linkedin.com/company/sgd-na/" TargetMode="External"/><Relationship Id="rId37" Type="http://schemas.openxmlformats.org/officeDocument/2006/relationships/hyperlink" Target="https://www.linkedin.com/company/aerial-crt/" TargetMode="External"/><Relationship Id="rId79" Type="http://schemas.openxmlformats.org/officeDocument/2006/relationships/hyperlink" Target="https://www.linkedin.com/company/erasm/about/" TargetMode="External"/><Relationship Id="rId102" Type="http://schemas.openxmlformats.org/officeDocument/2006/relationships/hyperlink" Target="https://www.linkedin.com/company/datategy/" TargetMode="External"/><Relationship Id="rId144" Type="http://schemas.openxmlformats.org/officeDocument/2006/relationships/hyperlink" Target="https://www.linkedin.com/company/amaris/" TargetMode="External"/><Relationship Id="rId90" Type="http://schemas.openxmlformats.org/officeDocument/2006/relationships/hyperlink" Target="https://www.linkedin.com/company/wakeo/" TargetMode="External"/><Relationship Id="rId186" Type="http://schemas.openxmlformats.org/officeDocument/2006/relationships/hyperlink" Target="https://www.linkedin.com/company/laboratoires-urgo/" TargetMode="External"/><Relationship Id="rId351" Type="http://schemas.openxmlformats.org/officeDocument/2006/relationships/hyperlink" Target="https://www.linkedin.com/company/horibafrance/" TargetMode="External"/><Relationship Id="rId393" Type="http://schemas.openxmlformats.org/officeDocument/2006/relationships/hyperlink" Target="https://www.linkedin.com/company/wyss-center-for-bio-and-neuroengineering/" TargetMode="External"/><Relationship Id="rId407" Type="http://schemas.openxmlformats.org/officeDocument/2006/relationships/hyperlink" Target="https://www.linkedin.com/company/suez/" TargetMode="External"/><Relationship Id="rId449" Type="http://schemas.openxmlformats.org/officeDocument/2006/relationships/hyperlink" Target="https://www.linkedin.com/company/first-light-imaging/" TargetMode="External"/><Relationship Id="rId211" Type="http://schemas.openxmlformats.org/officeDocument/2006/relationships/hyperlink" Target="https://www.linkedin.com/company/pretto.fr/" TargetMode="External"/><Relationship Id="rId253" Type="http://schemas.openxmlformats.org/officeDocument/2006/relationships/hyperlink" Target="https://www.linkedin.com/company/armor-dairy/" TargetMode="External"/><Relationship Id="rId295" Type="http://schemas.openxmlformats.org/officeDocument/2006/relationships/hyperlink" Target="https://www.linkedin.com/company/technilog/" TargetMode="External"/><Relationship Id="rId309" Type="http://schemas.openxmlformats.org/officeDocument/2006/relationships/hyperlink" Target="https://www.linkedin.com/company/envea-group/" TargetMode="External"/><Relationship Id="rId460" Type="http://schemas.openxmlformats.org/officeDocument/2006/relationships/hyperlink" Target="https://www.linkedin.com/company/philips/" TargetMode="External"/><Relationship Id="rId516" Type="http://schemas.openxmlformats.org/officeDocument/2006/relationships/hyperlink" Target="https://www.linkedin.com/company/powerz/" TargetMode="External"/><Relationship Id="rId48" Type="http://schemas.openxmlformats.org/officeDocument/2006/relationships/hyperlink" Target="https://www.linkedin.com/company/probayes/" TargetMode="External"/><Relationship Id="rId113" Type="http://schemas.openxmlformats.org/officeDocument/2006/relationships/hyperlink" Target="https://www.linkedin.com/company/gem-elettronica/" TargetMode="External"/><Relationship Id="rId320" Type="http://schemas.openxmlformats.org/officeDocument/2006/relationships/hyperlink" Target="https://www.linkedin.com/company/spin-ion-technologies/" TargetMode="External"/><Relationship Id="rId155" Type="http://schemas.openxmlformats.org/officeDocument/2006/relationships/hyperlink" Target="https://www.linkedin.com/company/roche/" TargetMode="External"/><Relationship Id="rId197" Type="http://schemas.openxmlformats.org/officeDocument/2006/relationships/hyperlink" Target="https://www.linkedin.com/company/elemento-modular-cloud/" TargetMode="External"/><Relationship Id="rId362" Type="http://schemas.openxmlformats.org/officeDocument/2006/relationships/hyperlink" Target="https://www.linkedin.com/company/eurovia/" TargetMode="External"/><Relationship Id="rId418" Type="http://schemas.openxmlformats.org/officeDocument/2006/relationships/hyperlink" Target="https://www.linkedin.com/company/inpg-entreprise-sa/about/" TargetMode="External"/><Relationship Id="rId222" Type="http://schemas.openxmlformats.org/officeDocument/2006/relationships/hyperlink" Target="https://www.linkedin.com/company/systemair-france/" TargetMode="External"/><Relationship Id="rId264" Type="http://schemas.openxmlformats.org/officeDocument/2006/relationships/hyperlink" Target="https://www.linkedin.com/company/hopital-fondation-a-de-rothschild/" TargetMode="External"/><Relationship Id="rId471" Type="http://schemas.openxmlformats.org/officeDocument/2006/relationships/hyperlink" Target="https://www.linkedin.com/company/asml/" TargetMode="External"/><Relationship Id="rId17" Type="http://schemas.openxmlformats.org/officeDocument/2006/relationships/hyperlink" Target="https://www.linkedin.com/company/sgs/" TargetMode="External"/><Relationship Id="rId59" Type="http://schemas.openxmlformats.org/officeDocument/2006/relationships/hyperlink" Target="https://www.linkedin.com/company/clearsy/" TargetMode="External"/><Relationship Id="rId124" Type="http://schemas.openxmlformats.org/officeDocument/2006/relationships/hyperlink" Target="https://www.linkedin.com/company/ixaka-limited/" TargetMode="External"/><Relationship Id="rId527" Type="http://schemas.openxmlformats.org/officeDocument/2006/relationships/hyperlink" Target="https://www.linkedin.com/company/arakne-srl/" TargetMode="External"/><Relationship Id="rId70" Type="http://schemas.openxmlformats.org/officeDocument/2006/relationships/hyperlink" Target="https://www.linkedin.com/company/apneal-ai/" TargetMode="External"/><Relationship Id="rId166" Type="http://schemas.openxmlformats.org/officeDocument/2006/relationships/hyperlink" Target="https://www.linkedin.com/company/imdea-materiales/" TargetMode="External"/><Relationship Id="rId331" Type="http://schemas.openxmlformats.org/officeDocument/2006/relationships/hyperlink" Target="https://www.linkedin.com/company/space-telescope-science-institute/" TargetMode="External"/><Relationship Id="rId373" Type="http://schemas.openxmlformats.org/officeDocument/2006/relationships/hyperlink" Target="https://www.linkedin.com/company/venture-orbital/" TargetMode="External"/><Relationship Id="rId429" Type="http://schemas.openxmlformats.org/officeDocument/2006/relationships/hyperlink" Target="https://www.linkedin.com/company/quandela/" TargetMode="External"/><Relationship Id="rId1" Type="http://schemas.openxmlformats.org/officeDocument/2006/relationships/hyperlink" Target="https://www.linkedin.com/company/akeo-vivre-autrement/" TargetMode="External"/><Relationship Id="rId233" Type="http://schemas.openxmlformats.org/officeDocument/2006/relationships/hyperlink" Target="https://www.linkedin.com/company/groupe-seb/" TargetMode="External"/><Relationship Id="rId440" Type="http://schemas.openxmlformats.org/officeDocument/2006/relationships/hyperlink" Target="https://www.linkedin.com/company/sarus-technologies/" TargetMode="External"/><Relationship Id="rId28" Type="http://schemas.openxmlformats.org/officeDocument/2006/relationships/hyperlink" Target="https://www.linkedin.com/company/iqe/" TargetMode="External"/><Relationship Id="rId275" Type="http://schemas.openxmlformats.org/officeDocument/2006/relationships/hyperlink" Target="https://www.linkedin.com/company/%C5%8Dberon/" TargetMode="External"/><Relationship Id="rId300" Type="http://schemas.openxmlformats.org/officeDocument/2006/relationships/hyperlink" Target="https://www.linkedin.com/company/eolen/" TargetMode="External"/><Relationship Id="rId482" Type="http://schemas.openxmlformats.org/officeDocument/2006/relationships/hyperlink" Target="https://www.linkedin.com/company/iter-organization/" TargetMode="External"/><Relationship Id="rId81" Type="http://schemas.openxmlformats.org/officeDocument/2006/relationships/hyperlink" Target="https://www.linkedin.com/company/riken/" TargetMode="External"/><Relationship Id="rId135" Type="http://schemas.openxmlformats.org/officeDocument/2006/relationships/hyperlink" Target="https://www.linkedin.com/company/zenon-research/" TargetMode="External"/><Relationship Id="rId177" Type="http://schemas.openxmlformats.org/officeDocument/2006/relationships/hyperlink" Target="https://www.linkedin.com/company/sintef-energi-as/" TargetMode="External"/><Relationship Id="rId342" Type="http://schemas.openxmlformats.org/officeDocument/2006/relationships/hyperlink" Target="https://www.linkedin.com/company/ird_2/" TargetMode="External"/><Relationship Id="rId384" Type="http://schemas.openxmlformats.org/officeDocument/2006/relationships/hyperlink" Target="https://www.linkedin.com/company/fentech-solutions/" TargetMode="External"/><Relationship Id="rId202" Type="http://schemas.openxmlformats.org/officeDocument/2006/relationships/hyperlink" Target="https://www.linkedin.com/company/engie-lab-crigen/" TargetMode="External"/><Relationship Id="rId244" Type="http://schemas.openxmlformats.org/officeDocument/2006/relationships/hyperlink" Target="https://www.linkedin.com/company/chateau-de-saint-cosme/" TargetMode="External"/><Relationship Id="rId39" Type="http://schemas.openxmlformats.org/officeDocument/2006/relationships/hyperlink" Target="https://www.linkedin.com/company/solargis/" TargetMode="External"/><Relationship Id="rId286" Type="http://schemas.openxmlformats.org/officeDocument/2006/relationships/hyperlink" Target="https://www.linkedin.com/company/parcellab/" TargetMode="External"/><Relationship Id="rId451" Type="http://schemas.openxmlformats.org/officeDocument/2006/relationships/hyperlink" Target="https://www.linkedin.com/company/bertin-technologies/" TargetMode="External"/><Relationship Id="rId493" Type="http://schemas.openxmlformats.org/officeDocument/2006/relationships/hyperlink" Target="https://www.linkedin.com/company/horiba-scientific/" TargetMode="External"/><Relationship Id="rId507" Type="http://schemas.openxmlformats.org/officeDocument/2006/relationships/hyperlink" Target="https://www.linkedin.com/company/institutcurie/" TargetMode="External"/><Relationship Id="rId50" Type="http://schemas.openxmlformats.org/officeDocument/2006/relationships/hyperlink" Target="https://www.linkedin.com/company/bluefors/" TargetMode="External"/><Relationship Id="rId104" Type="http://schemas.openxmlformats.org/officeDocument/2006/relationships/hyperlink" Target="https://www.linkedin.com/company/ninpo/" TargetMode="External"/><Relationship Id="rId146" Type="http://schemas.openxmlformats.org/officeDocument/2006/relationships/hyperlink" Target="https://www.linkedin.com/company/centre-de-radiotherapie-de-ris-orangis/about/" TargetMode="External"/><Relationship Id="rId188" Type="http://schemas.openxmlformats.org/officeDocument/2006/relationships/hyperlink" Target="https://www.linkedin.com/company/brgm/" TargetMode="External"/><Relationship Id="rId311" Type="http://schemas.openxmlformats.org/officeDocument/2006/relationships/hyperlink" Target="https://www.linkedin.com/company/ausy/" TargetMode="External"/><Relationship Id="rId353" Type="http://schemas.openxmlformats.org/officeDocument/2006/relationships/hyperlink" Target="https://www.linkedin.com/company/air-austral/" TargetMode="External"/><Relationship Id="rId395" Type="http://schemas.openxmlformats.org/officeDocument/2006/relationships/hyperlink" Target="https://www.linkedin.com/company/fabricrq/" TargetMode="External"/><Relationship Id="rId409" Type="http://schemas.openxmlformats.org/officeDocument/2006/relationships/hyperlink" Target="https://www.linkedin.com/company/inria/" TargetMode="External"/><Relationship Id="rId92" Type="http://schemas.openxmlformats.org/officeDocument/2006/relationships/hyperlink" Target="https://www.linkedin.com/company/space-exploration-institute/about/" TargetMode="External"/><Relationship Id="rId213" Type="http://schemas.openxmlformats.org/officeDocument/2006/relationships/hyperlink" Target="https://www.linkedin.com/company/infinite-foundry/" TargetMode="External"/><Relationship Id="rId420" Type="http://schemas.openxmlformats.org/officeDocument/2006/relationships/hyperlink" Target="https://www.linkedin.com/company/keen-eye-technologies/" TargetMode="External"/><Relationship Id="rId255" Type="http://schemas.openxmlformats.org/officeDocument/2006/relationships/hyperlink" Target="https://www.linkedin.com/company/addixdata/" TargetMode="External"/><Relationship Id="rId297" Type="http://schemas.openxmlformats.org/officeDocument/2006/relationships/hyperlink" Target="https://www.linkedin.com/company/outsight/" TargetMode="External"/><Relationship Id="rId462" Type="http://schemas.openxmlformats.org/officeDocument/2006/relationships/hyperlink" Target="https://www.linkedin.com/company/bnp-paribas/" TargetMode="External"/><Relationship Id="rId518" Type="http://schemas.openxmlformats.org/officeDocument/2006/relationships/hyperlink" Target="https://www.linkedin.com/company/one-eleven-capital/" TargetMode="External"/><Relationship Id="rId115" Type="http://schemas.openxmlformats.org/officeDocument/2006/relationships/hyperlink" Target="https://www.linkedin.com/company/keypartneritalia/" TargetMode="External"/><Relationship Id="rId157" Type="http://schemas.openxmlformats.org/officeDocument/2006/relationships/hyperlink" Target="https://www.linkedin.com/company/hammerjobs/" TargetMode="External"/><Relationship Id="rId322" Type="http://schemas.openxmlformats.org/officeDocument/2006/relationships/hyperlink" Target="https://www.linkedin.com/company/knotsanalytics/" TargetMode="External"/><Relationship Id="rId364" Type="http://schemas.openxmlformats.org/officeDocument/2006/relationships/hyperlink" Target="https://www.linkedin.com/company/innovateam/" TargetMode="External"/><Relationship Id="rId61" Type="http://schemas.openxmlformats.org/officeDocument/2006/relationships/hyperlink" Target="https://www.linkedin.com/company/istitutoitalianoditecnologia/" TargetMode="External"/><Relationship Id="rId199" Type="http://schemas.openxmlformats.org/officeDocument/2006/relationships/hyperlink" Target="https://www.linkedin.com/company/soprasteria-next/" TargetMode="External"/><Relationship Id="rId19" Type="http://schemas.openxmlformats.org/officeDocument/2006/relationships/hyperlink" Target="https://www.linkedin.com/company/cic-energigune-brta/" TargetMode="External"/><Relationship Id="rId224" Type="http://schemas.openxmlformats.org/officeDocument/2006/relationships/hyperlink" Target="https://www.linkedin.com/company/addair/" TargetMode="External"/><Relationship Id="rId266" Type="http://schemas.openxmlformats.org/officeDocument/2006/relationships/hyperlink" Target="https://www.linkedin.com/company/euracresearch/" TargetMode="External"/><Relationship Id="rId431" Type="http://schemas.openxmlformats.org/officeDocument/2006/relationships/hyperlink" Target="https://www.linkedin.com/company/huawei/" TargetMode="External"/><Relationship Id="rId473" Type="http://schemas.openxmlformats.org/officeDocument/2006/relationships/hyperlink" Target="https://www.linkedin.com/company/synchrotron-soleil/" TargetMode="External"/><Relationship Id="rId529" Type="http://schemas.openxmlformats.org/officeDocument/2006/relationships/hyperlink" Target="https://www.linkedin.com/company/maxiv/" TargetMode="External"/><Relationship Id="rId30" Type="http://schemas.openxmlformats.org/officeDocument/2006/relationships/hyperlink" Target="https://www.linkedin.com/company/sarp-industries/" TargetMode="External"/><Relationship Id="rId126" Type="http://schemas.openxmlformats.org/officeDocument/2006/relationships/hyperlink" Target="https://www.linkedin.com/company/cea-leti/" TargetMode="External"/><Relationship Id="rId168" Type="http://schemas.openxmlformats.org/officeDocument/2006/relationships/hyperlink" Target="https://www.linkedin.com/company/essilor/" TargetMode="External"/><Relationship Id="rId333" Type="http://schemas.openxmlformats.org/officeDocument/2006/relationships/hyperlink" Target="https://www.linkedin.com/company/metracom/" TargetMode="External"/><Relationship Id="rId72" Type="http://schemas.openxmlformats.org/officeDocument/2006/relationships/hyperlink" Target="https://www.linkedin.com/company/synbrain/about/" TargetMode="External"/><Relationship Id="rId375" Type="http://schemas.openxmlformats.org/officeDocument/2006/relationships/hyperlink" Target="https://www.linkedin.com/company/totalenergies/" TargetMode="External"/><Relationship Id="rId3" Type="http://schemas.openxmlformats.org/officeDocument/2006/relationships/hyperlink" Target="https://www.linkedin.com/company/imdea-nanociencia/" TargetMode="External"/><Relationship Id="rId235" Type="http://schemas.openxmlformats.org/officeDocument/2006/relationships/hyperlink" Target="https://www.linkedin.com/company/armines/" TargetMode="External"/><Relationship Id="rId277" Type="http://schemas.openxmlformats.org/officeDocument/2006/relationships/hyperlink" Target="https://www.linkedin.com/company/naval-group/" TargetMode="External"/><Relationship Id="rId400" Type="http://schemas.openxmlformats.org/officeDocument/2006/relationships/hyperlink" Target="https://www.linkedin.com/company/novitom/" TargetMode="External"/><Relationship Id="rId442" Type="http://schemas.openxmlformats.org/officeDocument/2006/relationships/hyperlink" Target="https://www.linkedin.com/company/eclatdigital/" TargetMode="External"/><Relationship Id="rId484" Type="http://schemas.openxmlformats.org/officeDocument/2006/relationships/hyperlink" Target="https://www.linkedin.com/company/michelin/" TargetMode="External"/><Relationship Id="rId137" Type="http://schemas.openxmlformats.org/officeDocument/2006/relationships/hyperlink" Target="https://www.linkedin.com/company/kingfisher/" TargetMode="External"/><Relationship Id="rId302" Type="http://schemas.openxmlformats.org/officeDocument/2006/relationships/hyperlink" Target="https://www.linkedin.com/company/onogone/" TargetMode="External"/><Relationship Id="rId344" Type="http://schemas.openxmlformats.org/officeDocument/2006/relationships/hyperlink" Target="https://www.linkedin.com/company/shom/" TargetMode="External"/><Relationship Id="rId41" Type="http://schemas.openxmlformats.org/officeDocument/2006/relationships/hyperlink" Target="https://www.linkedin.com/company/technology-&amp;-strategy-t&amp;s-/" TargetMode="External"/><Relationship Id="rId83" Type="http://schemas.openxmlformats.org/officeDocument/2006/relationships/hyperlink" Target="https://www.linkedin.com/company/seqens/" TargetMode="External"/><Relationship Id="rId179" Type="http://schemas.openxmlformats.org/officeDocument/2006/relationships/hyperlink" Target="https://www.linkedin.com/company/multiwave-technologies-ag/" TargetMode="External"/><Relationship Id="rId386" Type="http://schemas.openxmlformats.org/officeDocument/2006/relationships/hyperlink" Target="https://www.linkedin.com/company/european-space-agency/" TargetMode="External"/><Relationship Id="rId190" Type="http://schemas.openxmlformats.org/officeDocument/2006/relationships/hyperlink" Target="https://www.linkedin.com/company/nuviagroup/" TargetMode="External"/><Relationship Id="rId204" Type="http://schemas.openxmlformats.org/officeDocument/2006/relationships/hyperlink" Target="https://www.linkedin.com/company/cs-communication-systems-inc/" TargetMode="External"/><Relationship Id="rId246" Type="http://schemas.openxmlformats.org/officeDocument/2006/relationships/hyperlink" Target="https://www.linkedin.com/company/%E5%B9%BF%E5%B7%9E%E5%AE%89%E6%96%B9%E7%94%9F%E7%89%A9%E7%A7%91%E6%8A%80%E6%9C%89%E9%99%90%E5%85%AC%E5%8F%B8/" TargetMode="External"/><Relationship Id="rId288" Type="http://schemas.openxmlformats.org/officeDocument/2006/relationships/hyperlink" Target="https://www.linkedin.com/company/tempr-ai/" TargetMode="External"/><Relationship Id="rId411" Type="http://schemas.openxmlformats.org/officeDocument/2006/relationships/hyperlink" Target="https://www.linkedin.com/company/eslaser/" TargetMode="External"/><Relationship Id="rId453" Type="http://schemas.openxmlformats.org/officeDocument/2006/relationships/hyperlink" Target="https://www.linkedin.com/company/imec/" TargetMode="External"/><Relationship Id="rId509" Type="http://schemas.openxmlformats.org/officeDocument/2006/relationships/hyperlink" Target="https://www.linkedin.com/company/andra_2/" TargetMode="External"/><Relationship Id="rId106" Type="http://schemas.openxmlformats.org/officeDocument/2006/relationships/hyperlink" Target="https://www.linkedin.com/company/precisionlifeai/" TargetMode="External"/><Relationship Id="rId313" Type="http://schemas.openxmlformats.org/officeDocument/2006/relationships/hyperlink" Target="https://www.linkedin.com/company/nokiabelllabs/" TargetMode="External"/><Relationship Id="rId495" Type="http://schemas.openxmlformats.org/officeDocument/2006/relationships/hyperlink" Target="https://www.linkedin.com/company/alstom/" TargetMode="External"/><Relationship Id="rId10" Type="http://schemas.openxmlformats.org/officeDocument/2006/relationships/hyperlink" Target="https://www.linkedin.com/company/institut-de-soudure/" TargetMode="External"/><Relationship Id="rId52" Type="http://schemas.openxmlformats.org/officeDocument/2006/relationships/hyperlink" Target="https://www.linkedin.com/company/aptargroup-inc-/" TargetMode="External"/><Relationship Id="rId94" Type="http://schemas.openxmlformats.org/officeDocument/2006/relationships/hyperlink" Target="https://www.linkedin.com/company/cic-nanogune/about/" TargetMode="External"/><Relationship Id="rId148" Type="http://schemas.openxmlformats.org/officeDocument/2006/relationships/hyperlink" Target="https://www.linkedin.com/company/jacobacci-coralis-harle/" TargetMode="External"/><Relationship Id="rId355" Type="http://schemas.openxmlformats.org/officeDocument/2006/relationships/hyperlink" Target="https://www.linkedin.com/company/embassy-of-france-in-ireland/" TargetMode="External"/><Relationship Id="rId397" Type="http://schemas.openxmlformats.org/officeDocument/2006/relationships/hyperlink" Target="https://www.linkedin.com/company/trumpf-gmbh-co-kg/" TargetMode="External"/><Relationship Id="rId520" Type="http://schemas.openxmlformats.org/officeDocument/2006/relationships/hyperlink" Target="https://www.linkedin.com/company/thales-alenia-space/" TargetMode="External"/><Relationship Id="rId215" Type="http://schemas.openxmlformats.org/officeDocument/2006/relationships/hyperlink" Target="https://www.linkedin.com/company/hospices-civils-de-lyon/" TargetMode="External"/><Relationship Id="rId257" Type="http://schemas.openxmlformats.org/officeDocument/2006/relationships/hyperlink" Target="https://www.linkedin.com/company/edvance.fr/" TargetMode="External"/><Relationship Id="rId422" Type="http://schemas.openxmlformats.org/officeDocument/2006/relationships/hyperlink" Target="https://www.linkedin.com/company/eosimaging/" TargetMode="External"/><Relationship Id="rId464" Type="http://schemas.openxmlformats.org/officeDocument/2006/relationships/hyperlink" Target="https://www.linkedin.com/company/grtgaz/" TargetMode="External"/><Relationship Id="rId299" Type="http://schemas.openxmlformats.org/officeDocument/2006/relationships/hyperlink" Target="https://www.linkedin.com/company/generali-ch/" TargetMode="External"/><Relationship Id="rId63" Type="http://schemas.openxmlformats.org/officeDocument/2006/relationships/hyperlink" Target="https://www.linkedin.com/company/syt-technologies-sas/" TargetMode="External"/><Relationship Id="rId159" Type="http://schemas.openxmlformats.org/officeDocument/2006/relationships/hyperlink" Target="https://www.linkedin.com/company/los-alamos-national-laboratory/" TargetMode="External"/><Relationship Id="rId366" Type="http://schemas.openxmlformats.org/officeDocument/2006/relationships/hyperlink" Target="https://www.linkedin.com/company/institut-de-recerca-en-energia-de-catalunya/" TargetMode="External"/><Relationship Id="rId226" Type="http://schemas.openxmlformats.org/officeDocument/2006/relationships/hyperlink" Target="https://www.linkedin.com/company/cardiawave/" TargetMode="External"/><Relationship Id="rId433" Type="http://schemas.openxmlformats.org/officeDocument/2006/relationships/hyperlink" Target="https://www.linkedin.com/company/desy/" TargetMode="External"/><Relationship Id="rId74" Type="http://schemas.openxmlformats.org/officeDocument/2006/relationships/hyperlink" Target="https://www.linkedin.com/company/suva/" TargetMode="External"/><Relationship Id="rId377" Type="http://schemas.openxmlformats.org/officeDocument/2006/relationships/hyperlink" Target="https://www.linkedin.com/company/keopsys/" TargetMode="External"/><Relationship Id="rId500" Type="http://schemas.openxmlformats.org/officeDocument/2006/relationships/hyperlink" Target="https://www.linkedin.com/company/hawkcell/" TargetMode="External"/><Relationship Id="rId5" Type="http://schemas.openxmlformats.org/officeDocument/2006/relationships/hyperlink" Target="https://www.linkedin.com/company/ndp-syst%C3%A8mes/" TargetMode="External"/><Relationship Id="rId237" Type="http://schemas.openxmlformats.org/officeDocument/2006/relationships/hyperlink" Target="https://www.linkedin.com/company/3p-instr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066A-4359-CE47-91E2-234FCC07D56E}">
  <dimension ref="A1:G552"/>
  <sheetViews>
    <sheetView tabSelected="1" zoomScale="102" workbookViewId="0">
      <selection activeCell="G15" sqref="G15"/>
    </sheetView>
  </sheetViews>
  <sheetFormatPr baseColWidth="10" defaultRowHeight="16" x14ac:dyDescent="0.2"/>
  <cols>
    <col min="1" max="1" width="12.6640625" customWidth="1"/>
    <col min="2" max="2" width="39.1640625" customWidth="1"/>
    <col min="3" max="3" width="53.6640625" customWidth="1"/>
    <col min="4" max="4" width="12" customWidth="1"/>
    <col min="7" max="7" width="20.5" customWidth="1"/>
  </cols>
  <sheetData>
    <row r="1" spans="1:7" ht="19" x14ac:dyDescent="0.25">
      <c r="A1" s="1" t="s">
        <v>0</v>
      </c>
      <c r="B1" s="1" t="s">
        <v>1</v>
      </c>
      <c r="C1" s="1" t="s">
        <v>2</v>
      </c>
      <c r="D1" s="1" t="s">
        <v>3</v>
      </c>
      <c r="G1" s="2">
        <v>44609</v>
      </c>
    </row>
    <row r="2" spans="1:7" ht="19" x14ac:dyDescent="0.25">
      <c r="A2" s="3">
        <v>60</v>
      </c>
      <c r="B2" s="4" t="s">
        <v>4</v>
      </c>
      <c r="C2" s="5" t="s">
        <v>5</v>
      </c>
      <c r="D2" s="6" t="s">
        <v>6</v>
      </c>
    </row>
    <row r="3" spans="1:7" ht="19" x14ac:dyDescent="0.25">
      <c r="A3" s="3">
        <v>12</v>
      </c>
      <c r="B3" s="4" t="s">
        <v>7</v>
      </c>
      <c r="C3" s="6" t="s">
        <v>5</v>
      </c>
      <c r="D3" s="6" t="s">
        <v>8</v>
      </c>
    </row>
    <row r="4" spans="1:7" ht="19" x14ac:dyDescent="0.25">
      <c r="A4" s="3">
        <v>10</v>
      </c>
      <c r="B4" s="4" t="s">
        <v>9</v>
      </c>
      <c r="C4" s="6" t="s">
        <v>10</v>
      </c>
      <c r="D4" s="6" t="s">
        <v>6</v>
      </c>
    </row>
    <row r="5" spans="1:7" ht="19" x14ac:dyDescent="0.25">
      <c r="A5" s="3">
        <v>10</v>
      </c>
      <c r="B5" s="5" t="s">
        <v>11</v>
      </c>
      <c r="C5" s="6" t="s">
        <v>12</v>
      </c>
      <c r="D5" s="6" t="s">
        <v>6</v>
      </c>
    </row>
    <row r="6" spans="1:7" ht="19" x14ac:dyDescent="0.25">
      <c r="A6" s="3">
        <v>10</v>
      </c>
      <c r="B6" s="4" t="s">
        <v>13</v>
      </c>
      <c r="C6" s="6" t="s">
        <v>10</v>
      </c>
      <c r="D6" s="6" t="s">
        <v>6</v>
      </c>
    </row>
    <row r="7" spans="1:7" ht="19" x14ac:dyDescent="0.25">
      <c r="A7" s="3">
        <v>9</v>
      </c>
      <c r="B7" s="4" t="s">
        <v>14</v>
      </c>
      <c r="C7" s="6" t="s">
        <v>15</v>
      </c>
      <c r="D7" s="6" t="s">
        <v>8</v>
      </c>
    </row>
    <row r="8" spans="1:7" ht="19" x14ac:dyDescent="0.25">
      <c r="A8" s="3">
        <v>9</v>
      </c>
      <c r="B8" s="4" t="s">
        <v>16</v>
      </c>
      <c r="C8" s="6" t="s">
        <v>5</v>
      </c>
      <c r="D8" s="6" t="s">
        <v>8</v>
      </c>
    </row>
    <row r="9" spans="1:7" ht="19" x14ac:dyDescent="0.25">
      <c r="A9" s="3">
        <v>8</v>
      </c>
      <c r="B9" s="4" t="s">
        <v>17</v>
      </c>
      <c r="C9" s="6" t="s">
        <v>10</v>
      </c>
      <c r="D9" s="6" t="s">
        <v>6</v>
      </c>
    </row>
    <row r="10" spans="1:7" ht="19" x14ac:dyDescent="0.25">
      <c r="A10" s="3">
        <v>6</v>
      </c>
      <c r="B10" s="4" t="s">
        <v>18</v>
      </c>
      <c r="C10" s="6" t="s">
        <v>12</v>
      </c>
      <c r="D10" s="6" t="s">
        <v>6</v>
      </c>
    </row>
    <row r="11" spans="1:7" ht="19" x14ac:dyDescent="0.25">
      <c r="A11" s="3">
        <v>6</v>
      </c>
      <c r="B11" s="5" t="s">
        <v>19</v>
      </c>
      <c r="C11" s="6" t="s">
        <v>5</v>
      </c>
      <c r="D11" s="6" t="s">
        <v>8</v>
      </c>
    </row>
    <row r="12" spans="1:7" ht="19" x14ac:dyDescent="0.25">
      <c r="A12" s="3">
        <v>6</v>
      </c>
      <c r="B12" s="4" t="s">
        <v>20</v>
      </c>
      <c r="C12" s="6" t="s">
        <v>21</v>
      </c>
      <c r="D12" s="6" t="s">
        <v>6</v>
      </c>
    </row>
    <row r="13" spans="1:7" ht="19" x14ac:dyDescent="0.25">
      <c r="A13" s="3">
        <v>6</v>
      </c>
      <c r="B13" s="4" t="s">
        <v>22</v>
      </c>
      <c r="C13" s="5" t="s">
        <v>5</v>
      </c>
      <c r="D13" s="6" t="s">
        <v>8</v>
      </c>
    </row>
    <row r="14" spans="1:7" ht="19" x14ac:dyDescent="0.25">
      <c r="A14" s="3">
        <v>5</v>
      </c>
      <c r="B14" s="7" t="s">
        <v>23</v>
      </c>
      <c r="C14" s="8" t="s">
        <v>5</v>
      </c>
      <c r="D14" s="6" t="s">
        <v>8</v>
      </c>
    </row>
    <row r="15" spans="1:7" ht="19" x14ac:dyDescent="0.25">
      <c r="A15" s="3">
        <v>5</v>
      </c>
      <c r="B15" s="4" t="s">
        <v>24</v>
      </c>
      <c r="C15" s="6" t="s">
        <v>25</v>
      </c>
      <c r="D15" s="6" t="s">
        <v>6</v>
      </c>
    </row>
    <row r="16" spans="1:7" ht="19" x14ac:dyDescent="0.25">
      <c r="A16" s="3">
        <v>5</v>
      </c>
      <c r="B16" s="4" t="s">
        <v>26</v>
      </c>
      <c r="C16" s="6" t="s">
        <v>27</v>
      </c>
      <c r="D16" s="6" t="s">
        <v>6</v>
      </c>
    </row>
    <row r="17" spans="1:4" ht="19" x14ac:dyDescent="0.25">
      <c r="A17" s="3">
        <v>4</v>
      </c>
      <c r="B17" s="4" t="s">
        <v>28</v>
      </c>
      <c r="C17" s="6" t="s">
        <v>10</v>
      </c>
      <c r="D17" s="6" t="s">
        <v>29</v>
      </c>
    </row>
    <row r="18" spans="1:4" ht="19" x14ac:dyDescent="0.25">
      <c r="A18" s="3">
        <v>4</v>
      </c>
      <c r="B18" s="4" t="s">
        <v>30</v>
      </c>
      <c r="C18" s="5" t="s">
        <v>31</v>
      </c>
      <c r="D18" s="6" t="s">
        <v>8</v>
      </c>
    </row>
    <row r="19" spans="1:4" ht="19" x14ac:dyDescent="0.25">
      <c r="A19" s="3">
        <v>4</v>
      </c>
      <c r="B19" s="4" t="s">
        <v>32</v>
      </c>
      <c r="C19" s="6" t="s">
        <v>10</v>
      </c>
      <c r="D19" s="8" t="s">
        <v>29</v>
      </c>
    </row>
    <row r="20" spans="1:4" ht="19" x14ac:dyDescent="0.25">
      <c r="A20" s="3">
        <v>4</v>
      </c>
      <c r="B20" s="4" t="s">
        <v>33</v>
      </c>
      <c r="C20" s="6" t="s">
        <v>34</v>
      </c>
      <c r="D20" s="6" t="s">
        <v>6</v>
      </c>
    </row>
    <row r="21" spans="1:4" ht="19" x14ac:dyDescent="0.25">
      <c r="A21" s="3">
        <v>4</v>
      </c>
      <c r="B21" s="4" t="s">
        <v>35</v>
      </c>
      <c r="C21" s="6" t="s">
        <v>5</v>
      </c>
      <c r="D21" s="8" t="s">
        <v>29</v>
      </c>
    </row>
    <row r="22" spans="1:4" ht="19" x14ac:dyDescent="0.25">
      <c r="A22" s="3">
        <v>4</v>
      </c>
      <c r="B22" s="4" t="s">
        <v>36</v>
      </c>
      <c r="C22" s="6" t="s">
        <v>37</v>
      </c>
      <c r="D22" s="6" t="s">
        <v>8</v>
      </c>
    </row>
    <row r="23" spans="1:4" ht="19" x14ac:dyDescent="0.25">
      <c r="A23" s="3">
        <v>4</v>
      </c>
      <c r="B23" s="4" t="s">
        <v>38</v>
      </c>
      <c r="C23" s="6" t="s">
        <v>10</v>
      </c>
      <c r="D23" s="6" t="s">
        <v>29</v>
      </c>
    </row>
    <row r="24" spans="1:4" ht="19" x14ac:dyDescent="0.25">
      <c r="A24" s="3">
        <v>4</v>
      </c>
      <c r="B24" s="4" t="s">
        <v>39</v>
      </c>
      <c r="C24" s="6" t="s">
        <v>40</v>
      </c>
      <c r="D24" s="6" t="s">
        <v>6</v>
      </c>
    </row>
    <row r="25" spans="1:4" ht="19" x14ac:dyDescent="0.25">
      <c r="A25" s="3">
        <v>3</v>
      </c>
      <c r="B25" s="4" t="s">
        <v>41</v>
      </c>
      <c r="C25" s="6" t="s">
        <v>42</v>
      </c>
      <c r="D25" s="6" t="s">
        <v>6</v>
      </c>
    </row>
    <row r="26" spans="1:4" ht="19" x14ac:dyDescent="0.25">
      <c r="A26" s="3">
        <v>3</v>
      </c>
      <c r="B26" s="4" t="s">
        <v>43</v>
      </c>
      <c r="C26" s="6" t="s">
        <v>44</v>
      </c>
      <c r="D26" s="6" t="s">
        <v>6</v>
      </c>
    </row>
    <row r="27" spans="1:4" ht="19" x14ac:dyDescent="0.25">
      <c r="A27" s="3">
        <v>3</v>
      </c>
      <c r="B27" s="4" t="s">
        <v>45</v>
      </c>
      <c r="C27" s="5" t="s">
        <v>5</v>
      </c>
      <c r="D27" s="6" t="s">
        <v>8</v>
      </c>
    </row>
    <row r="28" spans="1:4" ht="19" x14ac:dyDescent="0.25">
      <c r="A28" s="3">
        <v>3</v>
      </c>
      <c r="B28" s="4" t="s">
        <v>46</v>
      </c>
      <c r="C28" s="6" t="s">
        <v>10</v>
      </c>
      <c r="D28" s="6" t="s">
        <v>6</v>
      </c>
    </row>
    <row r="29" spans="1:4" ht="19" x14ac:dyDescent="0.25">
      <c r="A29" s="3">
        <v>3</v>
      </c>
      <c r="B29" s="4" t="s">
        <v>47</v>
      </c>
      <c r="C29" s="6" t="s">
        <v>5</v>
      </c>
      <c r="D29" s="6" t="s">
        <v>8</v>
      </c>
    </row>
    <row r="30" spans="1:4" ht="19" x14ac:dyDescent="0.25">
      <c r="A30" s="3">
        <v>3</v>
      </c>
      <c r="B30" s="4" t="s">
        <v>48</v>
      </c>
      <c r="C30" s="5" t="s">
        <v>5</v>
      </c>
      <c r="D30" s="6" t="s">
        <v>8</v>
      </c>
    </row>
    <row r="31" spans="1:4" ht="19" x14ac:dyDescent="0.25">
      <c r="A31" s="3">
        <v>3</v>
      </c>
      <c r="B31" s="4" t="s">
        <v>49</v>
      </c>
      <c r="C31" s="6" t="s">
        <v>50</v>
      </c>
      <c r="D31" s="6" t="s">
        <v>6</v>
      </c>
    </row>
    <row r="32" spans="1:4" ht="19" x14ac:dyDescent="0.25">
      <c r="A32" s="3">
        <v>3</v>
      </c>
      <c r="B32" s="4" t="s">
        <v>51</v>
      </c>
      <c r="C32" s="6" t="s">
        <v>15</v>
      </c>
      <c r="D32" s="6" t="s">
        <v>6</v>
      </c>
    </row>
    <row r="33" spans="1:4" ht="19" x14ac:dyDescent="0.25">
      <c r="A33" s="3">
        <v>3</v>
      </c>
      <c r="B33" s="4" t="s">
        <v>52</v>
      </c>
      <c r="C33" s="6" t="s">
        <v>10</v>
      </c>
      <c r="D33" s="6" t="s">
        <v>6</v>
      </c>
    </row>
    <row r="34" spans="1:4" ht="19" x14ac:dyDescent="0.25">
      <c r="A34" s="3">
        <v>2</v>
      </c>
      <c r="B34" s="4" t="s">
        <v>53</v>
      </c>
      <c r="C34" s="6" t="s">
        <v>54</v>
      </c>
      <c r="D34" s="6" t="s">
        <v>29</v>
      </c>
    </row>
    <row r="35" spans="1:4" ht="19" x14ac:dyDescent="0.25">
      <c r="A35" s="3">
        <v>2</v>
      </c>
      <c r="B35" s="4" t="s">
        <v>55</v>
      </c>
      <c r="C35" s="5" t="s">
        <v>5</v>
      </c>
      <c r="D35" s="6" t="s">
        <v>29</v>
      </c>
    </row>
    <row r="36" spans="1:4" ht="19" x14ac:dyDescent="0.25">
      <c r="A36" s="3">
        <v>2</v>
      </c>
      <c r="B36" s="4" t="s">
        <v>56</v>
      </c>
      <c r="C36" s="6" t="s">
        <v>5</v>
      </c>
      <c r="D36" s="8" t="s">
        <v>29</v>
      </c>
    </row>
    <row r="37" spans="1:4" ht="19" x14ac:dyDescent="0.25">
      <c r="A37" s="3">
        <v>2</v>
      </c>
      <c r="B37" s="7" t="s">
        <v>57</v>
      </c>
      <c r="C37" s="8" t="s">
        <v>5</v>
      </c>
      <c r="D37" s="8" t="s">
        <v>29</v>
      </c>
    </row>
    <row r="38" spans="1:4" ht="19" x14ac:dyDescent="0.25">
      <c r="A38" s="3">
        <v>2</v>
      </c>
      <c r="B38" s="4" t="s">
        <v>58</v>
      </c>
      <c r="C38" s="6" t="s">
        <v>59</v>
      </c>
      <c r="D38" s="6" t="s">
        <v>6</v>
      </c>
    </row>
    <row r="39" spans="1:4" ht="19" x14ac:dyDescent="0.25">
      <c r="A39" s="3">
        <v>2</v>
      </c>
      <c r="B39" s="4" t="s">
        <v>60</v>
      </c>
      <c r="C39" s="5" t="s">
        <v>10</v>
      </c>
      <c r="D39" s="6" t="s">
        <v>8</v>
      </c>
    </row>
    <row r="40" spans="1:4" ht="19" x14ac:dyDescent="0.25">
      <c r="A40" s="3">
        <v>2</v>
      </c>
      <c r="B40" s="4" t="s">
        <v>61</v>
      </c>
      <c r="C40" s="5" t="s">
        <v>34</v>
      </c>
      <c r="D40" s="6" t="s">
        <v>8</v>
      </c>
    </row>
    <row r="41" spans="1:4" ht="19" x14ac:dyDescent="0.25">
      <c r="A41" s="3">
        <v>2</v>
      </c>
      <c r="B41" s="4" t="s">
        <v>62</v>
      </c>
      <c r="C41" s="5" t="s">
        <v>63</v>
      </c>
      <c r="D41" s="6" t="s">
        <v>29</v>
      </c>
    </row>
    <row r="42" spans="1:4" ht="19" x14ac:dyDescent="0.25">
      <c r="A42" s="3">
        <v>2</v>
      </c>
      <c r="B42" s="4" t="s">
        <v>64</v>
      </c>
      <c r="C42" s="6" t="s">
        <v>12</v>
      </c>
      <c r="D42" s="6" t="s">
        <v>8</v>
      </c>
    </row>
    <row r="43" spans="1:4" ht="19" x14ac:dyDescent="0.25">
      <c r="A43" s="3">
        <v>2</v>
      </c>
      <c r="B43" s="4" t="s">
        <v>65</v>
      </c>
      <c r="C43" s="6" t="s">
        <v>5</v>
      </c>
      <c r="D43" s="6" t="s">
        <v>29</v>
      </c>
    </row>
    <row r="44" spans="1:4" ht="19" x14ac:dyDescent="0.25">
      <c r="A44" s="3">
        <v>2</v>
      </c>
      <c r="B44" s="4" t="s">
        <v>66</v>
      </c>
      <c r="C44" s="5" t="s">
        <v>10</v>
      </c>
      <c r="D44" s="6" t="s">
        <v>6</v>
      </c>
    </row>
    <row r="45" spans="1:4" ht="19" x14ac:dyDescent="0.25">
      <c r="A45" s="3">
        <v>2</v>
      </c>
      <c r="B45" s="4" t="s">
        <v>67</v>
      </c>
      <c r="C45" s="6" t="s">
        <v>68</v>
      </c>
      <c r="D45" s="6" t="s">
        <v>8</v>
      </c>
    </row>
    <row r="46" spans="1:4" ht="19" x14ac:dyDescent="0.25">
      <c r="A46" s="3">
        <v>2</v>
      </c>
      <c r="B46" s="4" t="s">
        <v>69</v>
      </c>
      <c r="C46" s="5" t="s">
        <v>70</v>
      </c>
      <c r="D46" s="6" t="s">
        <v>29</v>
      </c>
    </row>
    <row r="47" spans="1:4" ht="19" x14ac:dyDescent="0.25">
      <c r="A47" s="3">
        <v>2</v>
      </c>
      <c r="B47" s="4" t="s">
        <v>71</v>
      </c>
      <c r="C47" s="6" t="s">
        <v>5</v>
      </c>
      <c r="D47" s="8" t="s">
        <v>29</v>
      </c>
    </row>
    <row r="48" spans="1:4" ht="19" x14ac:dyDescent="0.25">
      <c r="A48" s="3">
        <v>2</v>
      </c>
      <c r="B48" s="4" t="s">
        <v>72</v>
      </c>
      <c r="C48" s="6" t="s">
        <v>73</v>
      </c>
      <c r="D48" s="6" t="s">
        <v>29</v>
      </c>
    </row>
    <row r="49" spans="1:4" ht="19" x14ac:dyDescent="0.25">
      <c r="A49" s="3">
        <v>2</v>
      </c>
      <c r="B49" s="4" t="s">
        <v>74</v>
      </c>
      <c r="C49" s="6" t="s">
        <v>73</v>
      </c>
      <c r="D49" s="6" t="s">
        <v>29</v>
      </c>
    </row>
    <row r="50" spans="1:4" ht="19" x14ac:dyDescent="0.25">
      <c r="A50" s="3">
        <v>2</v>
      </c>
      <c r="B50" s="4" t="s">
        <v>75</v>
      </c>
      <c r="C50" s="6" t="s">
        <v>10</v>
      </c>
      <c r="D50" s="6" t="s">
        <v>6</v>
      </c>
    </row>
    <row r="51" spans="1:4" ht="19" x14ac:dyDescent="0.25">
      <c r="A51" s="3">
        <v>2</v>
      </c>
      <c r="B51" s="4" t="s">
        <v>76</v>
      </c>
      <c r="C51" s="5" t="s">
        <v>68</v>
      </c>
      <c r="D51" s="6" t="s">
        <v>29</v>
      </c>
    </row>
    <row r="52" spans="1:4" ht="19" x14ac:dyDescent="0.25">
      <c r="A52" s="3">
        <v>2</v>
      </c>
      <c r="B52" s="4" t="s">
        <v>77</v>
      </c>
      <c r="C52" s="5" t="s">
        <v>78</v>
      </c>
      <c r="D52" s="6" t="s">
        <v>29</v>
      </c>
    </row>
    <row r="53" spans="1:4" ht="19" x14ac:dyDescent="0.25">
      <c r="A53" s="3">
        <v>2</v>
      </c>
      <c r="B53" s="4" t="s">
        <v>79</v>
      </c>
      <c r="C53" s="6" t="s">
        <v>10</v>
      </c>
      <c r="D53" s="6" t="s">
        <v>6</v>
      </c>
    </row>
    <row r="54" spans="1:4" ht="19" x14ac:dyDescent="0.25">
      <c r="A54" s="3">
        <v>2</v>
      </c>
      <c r="B54" s="4" t="s">
        <v>80</v>
      </c>
      <c r="C54" s="6" t="s">
        <v>40</v>
      </c>
      <c r="D54" s="6" t="s">
        <v>8</v>
      </c>
    </row>
    <row r="55" spans="1:4" ht="19" x14ac:dyDescent="0.25">
      <c r="A55" s="3">
        <v>2</v>
      </c>
      <c r="B55" s="4" t="s">
        <v>81</v>
      </c>
      <c r="C55" s="5" t="s">
        <v>5</v>
      </c>
      <c r="D55" s="6" t="s">
        <v>8</v>
      </c>
    </row>
    <row r="56" spans="1:4" ht="19" x14ac:dyDescent="0.25">
      <c r="A56" s="3">
        <v>2</v>
      </c>
      <c r="B56" s="4" t="s">
        <v>82</v>
      </c>
      <c r="C56" s="6" t="s">
        <v>5</v>
      </c>
      <c r="D56" s="6" t="s">
        <v>8</v>
      </c>
    </row>
    <row r="57" spans="1:4" ht="19" x14ac:dyDescent="0.25">
      <c r="A57" s="3">
        <v>2</v>
      </c>
      <c r="B57" s="4" t="s">
        <v>83</v>
      </c>
      <c r="C57" s="5" t="s">
        <v>84</v>
      </c>
      <c r="D57" s="6" t="s">
        <v>6</v>
      </c>
    </row>
    <row r="58" spans="1:4" ht="19" x14ac:dyDescent="0.25">
      <c r="A58" s="3">
        <v>2</v>
      </c>
      <c r="B58" s="4" t="s">
        <v>85</v>
      </c>
      <c r="C58" s="5" t="s">
        <v>12</v>
      </c>
      <c r="D58" s="6" t="s">
        <v>6</v>
      </c>
    </row>
    <row r="59" spans="1:4" ht="19" x14ac:dyDescent="0.25">
      <c r="A59" s="3">
        <v>2</v>
      </c>
      <c r="B59" s="4" t="s">
        <v>86</v>
      </c>
      <c r="C59" s="6" t="s">
        <v>5</v>
      </c>
      <c r="D59" s="6" t="s">
        <v>6</v>
      </c>
    </row>
    <row r="60" spans="1:4" ht="19" x14ac:dyDescent="0.25">
      <c r="A60" s="3">
        <v>2</v>
      </c>
      <c r="B60" s="4" t="s">
        <v>87</v>
      </c>
      <c r="C60" s="5" t="s">
        <v>5</v>
      </c>
      <c r="D60" s="6" t="s">
        <v>29</v>
      </c>
    </row>
    <row r="61" spans="1:4" ht="19" x14ac:dyDescent="0.25">
      <c r="A61" s="3">
        <v>2</v>
      </c>
      <c r="B61" s="4" t="s">
        <v>88</v>
      </c>
      <c r="C61" s="6" t="s">
        <v>5</v>
      </c>
      <c r="D61" s="6" t="s">
        <v>8</v>
      </c>
    </row>
    <row r="62" spans="1:4" ht="19" x14ac:dyDescent="0.25">
      <c r="A62" s="3">
        <v>2</v>
      </c>
      <c r="B62" s="4" t="s">
        <v>89</v>
      </c>
      <c r="C62" s="6" t="s">
        <v>68</v>
      </c>
      <c r="D62" s="6" t="s">
        <v>8</v>
      </c>
    </row>
    <row r="63" spans="1:4" ht="19" x14ac:dyDescent="0.25">
      <c r="A63" s="3">
        <v>2</v>
      </c>
      <c r="B63" s="4" t="s">
        <v>90</v>
      </c>
      <c r="C63" s="6" t="s">
        <v>91</v>
      </c>
      <c r="D63" s="6" t="s">
        <v>8</v>
      </c>
    </row>
    <row r="64" spans="1:4" ht="19" x14ac:dyDescent="0.25">
      <c r="A64" s="3">
        <v>2</v>
      </c>
      <c r="B64" s="4" t="s">
        <v>92</v>
      </c>
      <c r="C64" s="5" t="s">
        <v>34</v>
      </c>
      <c r="D64" s="6" t="s">
        <v>8</v>
      </c>
    </row>
    <row r="65" spans="1:4" ht="19" x14ac:dyDescent="0.25">
      <c r="A65" s="3">
        <v>2</v>
      </c>
      <c r="B65" s="4" t="s">
        <v>93</v>
      </c>
      <c r="C65" s="5" t="s">
        <v>31</v>
      </c>
      <c r="D65" s="6" t="s">
        <v>8</v>
      </c>
    </row>
    <row r="66" spans="1:4" ht="19" x14ac:dyDescent="0.25">
      <c r="A66" s="3">
        <v>2</v>
      </c>
      <c r="B66" s="4" t="s">
        <v>94</v>
      </c>
      <c r="C66" s="8" t="s">
        <v>95</v>
      </c>
      <c r="D66" s="6" t="s">
        <v>6</v>
      </c>
    </row>
    <row r="67" spans="1:4" ht="19" x14ac:dyDescent="0.25">
      <c r="A67" s="3">
        <v>2</v>
      </c>
      <c r="B67" s="4" t="s">
        <v>96</v>
      </c>
      <c r="C67" s="5" t="s">
        <v>70</v>
      </c>
      <c r="D67" s="6" t="s">
        <v>6</v>
      </c>
    </row>
    <row r="68" spans="1:4" ht="19" x14ac:dyDescent="0.25">
      <c r="A68" s="3">
        <v>2</v>
      </c>
      <c r="B68" s="4" t="s">
        <v>97</v>
      </c>
      <c r="C68" s="5" t="s">
        <v>5</v>
      </c>
      <c r="D68" s="6" t="s">
        <v>29</v>
      </c>
    </row>
    <row r="69" spans="1:4" ht="19" x14ac:dyDescent="0.25">
      <c r="A69" s="3">
        <v>2</v>
      </c>
      <c r="B69" s="4" t="s">
        <v>98</v>
      </c>
      <c r="C69" s="5" t="s">
        <v>5</v>
      </c>
      <c r="D69" s="6" t="s">
        <v>29</v>
      </c>
    </row>
    <row r="70" spans="1:4" ht="19" x14ac:dyDescent="0.25">
      <c r="A70" s="3">
        <v>2</v>
      </c>
      <c r="B70" s="4" t="s">
        <v>99</v>
      </c>
      <c r="C70" s="6" t="s">
        <v>40</v>
      </c>
      <c r="D70" s="6" t="s">
        <v>6</v>
      </c>
    </row>
    <row r="71" spans="1:4" ht="19" x14ac:dyDescent="0.25">
      <c r="A71" s="3">
        <v>2</v>
      </c>
      <c r="B71" s="4" t="s">
        <v>100</v>
      </c>
      <c r="C71" s="6" t="s">
        <v>101</v>
      </c>
      <c r="D71" s="6" t="s">
        <v>6</v>
      </c>
    </row>
    <row r="72" spans="1:4" ht="19" x14ac:dyDescent="0.25">
      <c r="A72" s="3">
        <v>2</v>
      </c>
      <c r="B72" s="4" t="s">
        <v>102</v>
      </c>
      <c r="C72" s="5" t="s">
        <v>103</v>
      </c>
      <c r="D72" s="6" t="s">
        <v>29</v>
      </c>
    </row>
    <row r="73" spans="1:4" ht="19" x14ac:dyDescent="0.25">
      <c r="A73" s="3">
        <v>2</v>
      </c>
      <c r="B73" s="4" t="s">
        <v>104</v>
      </c>
      <c r="C73" s="6" t="s">
        <v>103</v>
      </c>
      <c r="D73" s="6" t="s">
        <v>8</v>
      </c>
    </row>
    <row r="74" spans="1:4" ht="19" x14ac:dyDescent="0.25">
      <c r="A74" s="3">
        <v>2</v>
      </c>
      <c r="B74" s="4" t="s">
        <v>105</v>
      </c>
      <c r="C74" s="6" t="s">
        <v>106</v>
      </c>
      <c r="D74" s="6" t="s">
        <v>6</v>
      </c>
    </row>
    <row r="75" spans="1:4" ht="19" x14ac:dyDescent="0.25">
      <c r="A75" s="3">
        <v>2</v>
      </c>
      <c r="B75" s="4" t="s">
        <v>107</v>
      </c>
      <c r="C75" s="5" t="s">
        <v>10</v>
      </c>
      <c r="D75" s="6" t="s">
        <v>29</v>
      </c>
    </row>
    <row r="76" spans="1:4" ht="19" x14ac:dyDescent="0.25">
      <c r="A76" s="3">
        <v>2</v>
      </c>
      <c r="B76" s="4" t="s">
        <v>108</v>
      </c>
      <c r="C76" s="6" t="s">
        <v>10</v>
      </c>
      <c r="D76" s="6" t="s">
        <v>8</v>
      </c>
    </row>
    <row r="77" spans="1:4" ht="19" x14ac:dyDescent="0.25">
      <c r="A77" s="3">
        <v>2</v>
      </c>
      <c r="B77" s="4" t="s">
        <v>109</v>
      </c>
      <c r="C77" s="6" t="s">
        <v>91</v>
      </c>
      <c r="D77" s="6" t="s">
        <v>6</v>
      </c>
    </row>
    <row r="78" spans="1:4" ht="19" x14ac:dyDescent="0.25">
      <c r="A78" s="3">
        <v>2</v>
      </c>
      <c r="B78" s="4" t="s">
        <v>110</v>
      </c>
      <c r="C78" s="6" t="s">
        <v>31</v>
      </c>
      <c r="D78" s="6" t="s">
        <v>8</v>
      </c>
    </row>
    <row r="79" spans="1:4" ht="19" x14ac:dyDescent="0.25">
      <c r="A79" s="3">
        <v>2</v>
      </c>
      <c r="B79" s="4" t="s">
        <v>111</v>
      </c>
      <c r="C79" s="6" t="s">
        <v>101</v>
      </c>
      <c r="D79" s="6" t="s">
        <v>6</v>
      </c>
    </row>
    <row r="80" spans="1:4" ht="19" x14ac:dyDescent="0.25">
      <c r="A80" s="3">
        <v>2</v>
      </c>
      <c r="B80" s="4" t="s">
        <v>112</v>
      </c>
      <c r="C80" s="5" t="s">
        <v>37</v>
      </c>
      <c r="D80" s="6" t="s">
        <v>29</v>
      </c>
    </row>
    <row r="81" spans="1:4" ht="19" x14ac:dyDescent="0.25">
      <c r="A81" s="3">
        <v>2</v>
      </c>
      <c r="B81" s="4" t="s">
        <v>113</v>
      </c>
      <c r="C81" s="5" t="s">
        <v>114</v>
      </c>
      <c r="D81" s="6" t="s">
        <v>6</v>
      </c>
    </row>
    <row r="82" spans="1:4" ht="19" x14ac:dyDescent="0.25">
      <c r="A82" s="3">
        <v>2</v>
      </c>
      <c r="B82" s="4" t="s">
        <v>115</v>
      </c>
      <c r="C82" s="5" t="s">
        <v>116</v>
      </c>
      <c r="D82" s="6" t="s">
        <v>8</v>
      </c>
    </row>
    <row r="83" spans="1:4" ht="19" x14ac:dyDescent="0.25">
      <c r="A83" s="3">
        <v>2</v>
      </c>
      <c r="B83" s="4" t="s">
        <v>117</v>
      </c>
      <c r="C83" s="8" t="s">
        <v>91</v>
      </c>
      <c r="D83" s="6" t="s">
        <v>8</v>
      </c>
    </row>
    <row r="84" spans="1:4" ht="19" x14ac:dyDescent="0.25">
      <c r="A84" s="3">
        <v>1</v>
      </c>
      <c r="B84" s="4" t="s">
        <v>118</v>
      </c>
      <c r="C84" s="6" t="s">
        <v>73</v>
      </c>
      <c r="D84" s="6" t="s">
        <v>8</v>
      </c>
    </row>
    <row r="85" spans="1:4" ht="19" x14ac:dyDescent="0.25">
      <c r="A85" s="3">
        <v>1</v>
      </c>
      <c r="B85" s="4" t="s">
        <v>119</v>
      </c>
      <c r="C85" s="5" t="s">
        <v>73</v>
      </c>
      <c r="D85" s="6" t="s">
        <v>29</v>
      </c>
    </row>
    <row r="86" spans="1:4" ht="19" x14ac:dyDescent="0.25">
      <c r="A86" s="3">
        <v>1</v>
      </c>
      <c r="B86" s="4" t="s">
        <v>120</v>
      </c>
      <c r="C86" s="5" t="s">
        <v>114</v>
      </c>
      <c r="D86" s="6" t="s">
        <v>29</v>
      </c>
    </row>
    <row r="87" spans="1:4" ht="19" x14ac:dyDescent="0.25">
      <c r="A87" s="3">
        <v>1</v>
      </c>
      <c r="B87" s="4" t="s">
        <v>121</v>
      </c>
      <c r="C87" s="5" t="s">
        <v>5</v>
      </c>
      <c r="D87" s="6" t="s">
        <v>6</v>
      </c>
    </row>
    <row r="88" spans="1:4" ht="19" x14ac:dyDescent="0.25">
      <c r="A88" s="3">
        <v>1</v>
      </c>
      <c r="B88" s="4" t="s">
        <v>122</v>
      </c>
      <c r="C88" s="5" t="s">
        <v>5</v>
      </c>
      <c r="D88" s="6" t="s">
        <v>29</v>
      </c>
    </row>
    <row r="89" spans="1:4" ht="19" x14ac:dyDescent="0.25">
      <c r="A89" s="3">
        <v>1</v>
      </c>
      <c r="B89" s="4" t="s">
        <v>123</v>
      </c>
      <c r="C89" s="5" t="s">
        <v>91</v>
      </c>
      <c r="D89" s="6" t="s">
        <v>8</v>
      </c>
    </row>
    <row r="90" spans="1:4" ht="19" x14ac:dyDescent="0.25">
      <c r="A90" s="3">
        <v>1</v>
      </c>
      <c r="B90" s="4" t="s">
        <v>124</v>
      </c>
      <c r="C90" s="6" t="s">
        <v>125</v>
      </c>
      <c r="D90" s="6" t="s">
        <v>29</v>
      </c>
    </row>
    <row r="91" spans="1:4" ht="19" x14ac:dyDescent="0.25">
      <c r="A91" s="3">
        <v>1</v>
      </c>
      <c r="B91" s="4" t="s">
        <v>126</v>
      </c>
      <c r="C91" s="5" t="s">
        <v>127</v>
      </c>
      <c r="D91" s="6" t="s">
        <v>29</v>
      </c>
    </row>
    <row r="92" spans="1:4" ht="19" x14ac:dyDescent="0.25">
      <c r="A92" s="3">
        <v>1</v>
      </c>
      <c r="B92" s="4" t="s">
        <v>128</v>
      </c>
      <c r="C92" s="6" t="s">
        <v>129</v>
      </c>
      <c r="D92" s="8" t="s">
        <v>29</v>
      </c>
    </row>
    <row r="93" spans="1:4" ht="19" x14ac:dyDescent="0.25">
      <c r="A93" s="3">
        <v>1</v>
      </c>
      <c r="B93" s="4" t="s">
        <v>130</v>
      </c>
      <c r="C93" s="5" t="s">
        <v>12</v>
      </c>
      <c r="D93" s="6" t="s">
        <v>29</v>
      </c>
    </row>
    <row r="94" spans="1:4" ht="19" x14ac:dyDescent="0.25">
      <c r="A94" s="3">
        <v>1</v>
      </c>
      <c r="B94" s="4" t="s">
        <v>131</v>
      </c>
      <c r="C94" s="5" t="s">
        <v>132</v>
      </c>
      <c r="D94" s="6" t="s">
        <v>29</v>
      </c>
    </row>
    <row r="95" spans="1:4" ht="19" x14ac:dyDescent="0.25">
      <c r="A95" s="3">
        <v>1</v>
      </c>
      <c r="B95" s="4" t="s">
        <v>133</v>
      </c>
      <c r="C95" s="5" t="s">
        <v>10</v>
      </c>
      <c r="D95" s="6" t="s">
        <v>29</v>
      </c>
    </row>
    <row r="96" spans="1:4" ht="19" x14ac:dyDescent="0.25">
      <c r="A96" s="3">
        <v>1</v>
      </c>
      <c r="B96" s="4" t="s">
        <v>134</v>
      </c>
      <c r="C96" s="5" t="s">
        <v>116</v>
      </c>
      <c r="D96" s="6" t="s">
        <v>6</v>
      </c>
    </row>
    <row r="97" spans="1:4" ht="19" x14ac:dyDescent="0.25">
      <c r="A97" s="3">
        <v>1</v>
      </c>
      <c r="B97" s="4" t="s">
        <v>135</v>
      </c>
      <c r="C97" s="6" t="s">
        <v>5</v>
      </c>
      <c r="D97" s="8" t="s">
        <v>29</v>
      </c>
    </row>
    <row r="98" spans="1:4" ht="19" x14ac:dyDescent="0.25">
      <c r="A98" s="3">
        <v>1</v>
      </c>
      <c r="B98" s="4" t="s">
        <v>136</v>
      </c>
      <c r="C98" s="6" t="s">
        <v>137</v>
      </c>
      <c r="D98" s="6" t="s">
        <v>29</v>
      </c>
    </row>
    <row r="99" spans="1:4" ht="19" x14ac:dyDescent="0.25">
      <c r="A99" s="3">
        <v>1</v>
      </c>
      <c r="B99" s="4" t="s">
        <v>138</v>
      </c>
      <c r="C99" s="5" t="s">
        <v>44</v>
      </c>
      <c r="D99" s="6" t="s">
        <v>8</v>
      </c>
    </row>
    <row r="100" spans="1:4" ht="19" x14ac:dyDescent="0.25">
      <c r="A100" s="3">
        <v>1</v>
      </c>
      <c r="B100" s="4" t="s">
        <v>139</v>
      </c>
      <c r="C100" s="6" t="s">
        <v>73</v>
      </c>
      <c r="D100" s="6" t="s">
        <v>6</v>
      </c>
    </row>
    <row r="101" spans="1:4" ht="19" x14ac:dyDescent="0.25">
      <c r="A101" s="3">
        <v>1</v>
      </c>
      <c r="B101" s="4" t="s">
        <v>140</v>
      </c>
      <c r="C101" s="5" t="s">
        <v>73</v>
      </c>
      <c r="D101" s="6" t="s">
        <v>29</v>
      </c>
    </row>
    <row r="102" spans="1:4" ht="19" x14ac:dyDescent="0.25">
      <c r="A102" s="3">
        <v>1</v>
      </c>
      <c r="B102" s="4" t="s">
        <v>141</v>
      </c>
      <c r="C102" s="5" t="s">
        <v>142</v>
      </c>
      <c r="D102" s="6" t="s">
        <v>8</v>
      </c>
    </row>
    <row r="103" spans="1:4" ht="19" x14ac:dyDescent="0.25">
      <c r="A103" s="3">
        <v>1</v>
      </c>
      <c r="B103" s="4" t="s">
        <v>143</v>
      </c>
      <c r="C103" s="6" t="s">
        <v>114</v>
      </c>
      <c r="D103" s="6" t="s">
        <v>6</v>
      </c>
    </row>
    <row r="104" spans="1:4" ht="19" x14ac:dyDescent="0.25">
      <c r="A104" s="3">
        <v>1</v>
      </c>
      <c r="B104" s="4" t="s">
        <v>144</v>
      </c>
      <c r="C104" s="5" t="s">
        <v>10</v>
      </c>
      <c r="D104" s="6" t="s">
        <v>8</v>
      </c>
    </row>
    <row r="105" spans="1:4" ht="19" x14ac:dyDescent="0.25">
      <c r="A105" s="3">
        <v>1</v>
      </c>
      <c r="B105" s="4" t="s">
        <v>145</v>
      </c>
      <c r="C105" s="6" t="s">
        <v>146</v>
      </c>
      <c r="D105" s="8" t="s">
        <v>29</v>
      </c>
    </row>
    <row r="106" spans="1:4" ht="19" x14ac:dyDescent="0.25">
      <c r="A106" s="3">
        <v>1</v>
      </c>
      <c r="B106" s="4" t="s">
        <v>147</v>
      </c>
      <c r="C106" s="5" t="s">
        <v>10</v>
      </c>
      <c r="D106" s="6" t="s">
        <v>6</v>
      </c>
    </row>
    <row r="107" spans="1:4" ht="19" x14ac:dyDescent="0.25">
      <c r="A107" s="3">
        <v>1</v>
      </c>
      <c r="B107" s="4" t="s">
        <v>148</v>
      </c>
      <c r="C107" s="5" t="s">
        <v>50</v>
      </c>
      <c r="D107" s="6" t="s">
        <v>29</v>
      </c>
    </row>
    <row r="108" spans="1:4" ht="19" x14ac:dyDescent="0.25">
      <c r="A108" s="3">
        <v>1</v>
      </c>
      <c r="B108" s="5" t="s">
        <v>149</v>
      </c>
      <c r="C108" s="6" t="s">
        <v>10</v>
      </c>
      <c r="D108" s="6" t="s">
        <v>29</v>
      </c>
    </row>
    <row r="109" spans="1:4" ht="19" x14ac:dyDescent="0.25">
      <c r="A109" s="3">
        <v>1</v>
      </c>
      <c r="B109" s="4" t="s">
        <v>150</v>
      </c>
      <c r="C109" s="5" t="s">
        <v>70</v>
      </c>
      <c r="D109" s="6" t="s">
        <v>29</v>
      </c>
    </row>
    <row r="110" spans="1:4" ht="19" x14ac:dyDescent="0.25">
      <c r="A110" s="3">
        <v>1</v>
      </c>
      <c r="B110" s="4" t="s">
        <v>151</v>
      </c>
      <c r="C110" s="6" t="s">
        <v>10</v>
      </c>
      <c r="D110" s="6" t="s">
        <v>6</v>
      </c>
    </row>
    <row r="111" spans="1:4" ht="19" x14ac:dyDescent="0.25">
      <c r="A111" s="3">
        <v>1</v>
      </c>
      <c r="B111" s="4" t="s">
        <v>152</v>
      </c>
      <c r="C111" s="5" t="s">
        <v>10</v>
      </c>
      <c r="D111" s="6" t="s">
        <v>8</v>
      </c>
    </row>
    <row r="112" spans="1:4" ht="19" x14ac:dyDescent="0.25">
      <c r="A112" s="3">
        <v>1</v>
      </c>
      <c r="B112" s="4" t="s">
        <v>153</v>
      </c>
      <c r="C112" s="5" t="s">
        <v>10</v>
      </c>
      <c r="D112" s="6" t="s">
        <v>29</v>
      </c>
    </row>
    <row r="113" spans="1:4" ht="19" x14ac:dyDescent="0.25">
      <c r="A113" s="3">
        <v>1</v>
      </c>
      <c r="B113" s="4" t="s">
        <v>154</v>
      </c>
      <c r="C113" s="5" t="s">
        <v>101</v>
      </c>
      <c r="D113" s="6" t="s">
        <v>6</v>
      </c>
    </row>
    <row r="114" spans="1:4" ht="19" x14ac:dyDescent="0.25">
      <c r="A114" s="3">
        <v>1</v>
      </c>
      <c r="B114" s="4" t="s">
        <v>155</v>
      </c>
      <c r="C114" s="6" t="s">
        <v>156</v>
      </c>
      <c r="D114" s="6" t="s">
        <v>29</v>
      </c>
    </row>
    <row r="115" spans="1:4" ht="19" x14ac:dyDescent="0.25">
      <c r="A115" s="3">
        <v>1</v>
      </c>
      <c r="B115" s="9" t="s">
        <v>157</v>
      </c>
      <c r="C115" s="5" t="s">
        <v>70</v>
      </c>
      <c r="D115" s="6" t="s">
        <v>29</v>
      </c>
    </row>
    <row r="116" spans="1:4" ht="19" x14ac:dyDescent="0.25">
      <c r="A116" s="3">
        <v>1</v>
      </c>
      <c r="B116" s="4" t="s">
        <v>158</v>
      </c>
      <c r="C116" s="6" t="s">
        <v>159</v>
      </c>
      <c r="D116" s="6" t="s">
        <v>6</v>
      </c>
    </row>
    <row r="117" spans="1:4" ht="19" x14ac:dyDescent="0.25">
      <c r="A117" s="3">
        <v>1</v>
      </c>
      <c r="B117" s="4" t="s">
        <v>160</v>
      </c>
      <c r="C117" s="5" t="s">
        <v>91</v>
      </c>
      <c r="D117" s="6" t="s">
        <v>29</v>
      </c>
    </row>
    <row r="118" spans="1:4" ht="19" x14ac:dyDescent="0.25">
      <c r="A118" s="3">
        <v>1</v>
      </c>
      <c r="B118" s="4" t="s">
        <v>161</v>
      </c>
      <c r="C118" s="5" t="s">
        <v>114</v>
      </c>
      <c r="D118" s="6" t="s">
        <v>6</v>
      </c>
    </row>
    <row r="119" spans="1:4" ht="19" x14ac:dyDescent="0.25">
      <c r="A119" s="3">
        <v>1</v>
      </c>
      <c r="B119" s="4" t="s">
        <v>162</v>
      </c>
      <c r="C119" s="5" t="s">
        <v>5</v>
      </c>
      <c r="D119" s="6" t="s">
        <v>8</v>
      </c>
    </row>
    <row r="120" spans="1:4" ht="19" x14ac:dyDescent="0.25">
      <c r="A120" s="3">
        <v>1</v>
      </c>
      <c r="B120" s="4" t="s">
        <v>163</v>
      </c>
      <c r="C120" s="5" t="s">
        <v>129</v>
      </c>
      <c r="D120" s="6" t="s">
        <v>8</v>
      </c>
    </row>
    <row r="121" spans="1:4" ht="19" x14ac:dyDescent="0.25">
      <c r="A121" s="3">
        <v>1</v>
      </c>
      <c r="B121" s="4" t="s">
        <v>164</v>
      </c>
      <c r="C121" s="5" t="s">
        <v>12</v>
      </c>
      <c r="D121" s="6" t="s">
        <v>29</v>
      </c>
    </row>
    <row r="122" spans="1:4" ht="19" x14ac:dyDescent="0.25">
      <c r="A122" s="3">
        <v>1</v>
      </c>
      <c r="B122" s="4" t="s">
        <v>165</v>
      </c>
      <c r="C122" s="6" t="s">
        <v>12</v>
      </c>
      <c r="D122" s="6" t="s">
        <v>8</v>
      </c>
    </row>
    <row r="123" spans="1:4" ht="19" x14ac:dyDescent="0.25">
      <c r="A123" s="3">
        <v>1</v>
      </c>
      <c r="B123" s="4" t="s">
        <v>166</v>
      </c>
      <c r="C123" s="6" t="s">
        <v>167</v>
      </c>
      <c r="D123" s="6" t="s">
        <v>8</v>
      </c>
    </row>
    <row r="124" spans="1:4" ht="19" x14ac:dyDescent="0.25">
      <c r="A124" s="3">
        <v>1</v>
      </c>
      <c r="B124" s="4" t="s">
        <v>168</v>
      </c>
      <c r="C124" s="5" t="s">
        <v>73</v>
      </c>
      <c r="D124" s="6" t="s">
        <v>29</v>
      </c>
    </row>
    <row r="125" spans="1:4" ht="19" x14ac:dyDescent="0.25">
      <c r="A125" s="3">
        <v>1</v>
      </c>
      <c r="B125" s="5" t="s">
        <v>169</v>
      </c>
      <c r="C125" s="6" t="s">
        <v>170</v>
      </c>
      <c r="D125" s="6" t="s">
        <v>29</v>
      </c>
    </row>
    <row r="126" spans="1:4" ht="19" x14ac:dyDescent="0.25">
      <c r="A126" s="3">
        <v>1</v>
      </c>
      <c r="B126" s="4" t="s">
        <v>171</v>
      </c>
      <c r="C126" s="6" t="s">
        <v>70</v>
      </c>
      <c r="D126" s="6" t="s">
        <v>29</v>
      </c>
    </row>
    <row r="127" spans="1:4" ht="19" x14ac:dyDescent="0.25">
      <c r="A127" s="3">
        <v>1</v>
      </c>
      <c r="B127" s="4" t="s">
        <v>172</v>
      </c>
      <c r="C127" s="6" t="s">
        <v>10</v>
      </c>
      <c r="D127" s="6" t="s">
        <v>6</v>
      </c>
    </row>
    <row r="128" spans="1:4" ht="19" x14ac:dyDescent="0.25">
      <c r="A128" s="3">
        <v>1</v>
      </c>
      <c r="B128" s="4" t="s">
        <v>173</v>
      </c>
      <c r="C128" s="5" t="s">
        <v>174</v>
      </c>
      <c r="D128" s="6" t="s">
        <v>6</v>
      </c>
    </row>
    <row r="129" spans="1:4" ht="19" x14ac:dyDescent="0.25">
      <c r="A129" s="3">
        <v>1</v>
      </c>
      <c r="B129" s="4" t="s">
        <v>175</v>
      </c>
      <c r="C129" s="6" t="s">
        <v>176</v>
      </c>
      <c r="D129" s="8" t="s">
        <v>29</v>
      </c>
    </row>
    <row r="130" spans="1:4" ht="19" x14ac:dyDescent="0.25">
      <c r="A130" s="3">
        <v>1</v>
      </c>
      <c r="B130" s="9" t="s">
        <v>177</v>
      </c>
      <c r="C130" s="5" t="s">
        <v>37</v>
      </c>
      <c r="D130" s="6" t="s">
        <v>29</v>
      </c>
    </row>
    <row r="131" spans="1:4" ht="19" x14ac:dyDescent="0.25">
      <c r="A131" s="3">
        <v>1</v>
      </c>
      <c r="B131" s="4" t="s">
        <v>178</v>
      </c>
      <c r="C131" s="6" t="s">
        <v>179</v>
      </c>
      <c r="D131" s="6" t="s">
        <v>29</v>
      </c>
    </row>
    <row r="132" spans="1:4" ht="19" x14ac:dyDescent="0.25">
      <c r="A132" s="3">
        <v>1</v>
      </c>
      <c r="B132" s="4" t="s">
        <v>180</v>
      </c>
      <c r="C132" s="6" t="s">
        <v>181</v>
      </c>
      <c r="D132" s="6" t="s">
        <v>6</v>
      </c>
    </row>
    <row r="133" spans="1:4" ht="19" x14ac:dyDescent="0.25">
      <c r="A133" s="3">
        <v>1</v>
      </c>
      <c r="B133" s="4" t="s">
        <v>182</v>
      </c>
      <c r="C133" s="5" t="s">
        <v>183</v>
      </c>
      <c r="D133" s="6" t="s">
        <v>29</v>
      </c>
    </row>
    <row r="134" spans="1:4" ht="19" x14ac:dyDescent="0.25">
      <c r="A134" s="3">
        <v>1</v>
      </c>
      <c r="B134" s="4" t="s">
        <v>184</v>
      </c>
      <c r="C134" s="5" t="s">
        <v>37</v>
      </c>
      <c r="D134" s="6" t="s">
        <v>8</v>
      </c>
    </row>
    <row r="135" spans="1:4" ht="19" x14ac:dyDescent="0.25">
      <c r="A135" s="3">
        <v>1</v>
      </c>
      <c r="B135" s="4" t="s">
        <v>185</v>
      </c>
      <c r="C135" s="5" t="s">
        <v>186</v>
      </c>
      <c r="D135" s="6" t="s">
        <v>29</v>
      </c>
    </row>
    <row r="136" spans="1:4" ht="19" x14ac:dyDescent="0.25">
      <c r="A136" s="3">
        <v>1</v>
      </c>
      <c r="B136" s="4" t="s">
        <v>187</v>
      </c>
      <c r="C136" s="6" t="s">
        <v>156</v>
      </c>
      <c r="D136" s="6" t="s">
        <v>6</v>
      </c>
    </row>
    <row r="137" spans="1:4" ht="19" x14ac:dyDescent="0.25">
      <c r="A137" s="3">
        <v>1</v>
      </c>
      <c r="B137" s="4" t="s">
        <v>188</v>
      </c>
      <c r="C137" s="5" t="s">
        <v>103</v>
      </c>
      <c r="D137" s="6" t="s">
        <v>29</v>
      </c>
    </row>
    <row r="138" spans="1:4" ht="19" x14ac:dyDescent="0.25">
      <c r="A138" s="3">
        <v>1</v>
      </c>
      <c r="B138" s="4" t="s">
        <v>189</v>
      </c>
      <c r="C138" s="5" t="s">
        <v>21</v>
      </c>
      <c r="D138" s="6" t="s">
        <v>29</v>
      </c>
    </row>
    <row r="139" spans="1:4" ht="19" x14ac:dyDescent="0.25">
      <c r="A139" s="3">
        <v>1</v>
      </c>
      <c r="B139" s="4" t="s">
        <v>190</v>
      </c>
      <c r="C139" s="6" t="s">
        <v>37</v>
      </c>
      <c r="D139" s="6" t="s">
        <v>8</v>
      </c>
    </row>
    <row r="140" spans="1:4" ht="19" x14ac:dyDescent="0.25">
      <c r="A140" s="3">
        <v>1</v>
      </c>
      <c r="B140" s="4" t="s">
        <v>191</v>
      </c>
      <c r="C140" s="5" t="s">
        <v>176</v>
      </c>
      <c r="D140" s="6" t="s">
        <v>8</v>
      </c>
    </row>
    <row r="141" spans="1:4" ht="19" x14ac:dyDescent="0.25">
      <c r="A141" s="3">
        <v>1</v>
      </c>
      <c r="B141" s="4" t="s">
        <v>192</v>
      </c>
      <c r="C141" s="5" t="s">
        <v>156</v>
      </c>
      <c r="D141" s="6" t="s">
        <v>8</v>
      </c>
    </row>
    <row r="142" spans="1:4" ht="19" x14ac:dyDescent="0.25">
      <c r="A142" s="3">
        <v>1</v>
      </c>
      <c r="B142" s="7" t="s">
        <v>193</v>
      </c>
      <c r="C142" s="8" t="s">
        <v>34</v>
      </c>
      <c r="D142" s="6" t="s">
        <v>8</v>
      </c>
    </row>
    <row r="143" spans="1:4" ht="19" x14ac:dyDescent="0.25">
      <c r="A143" s="3">
        <v>1</v>
      </c>
      <c r="B143" s="4" t="s">
        <v>194</v>
      </c>
      <c r="C143" s="8" t="s">
        <v>70</v>
      </c>
      <c r="D143" s="8" t="s">
        <v>29</v>
      </c>
    </row>
    <row r="144" spans="1:4" ht="19" x14ac:dyDescent="0.25">
      <c r="A144" s="3">
        <v>1</v>
      </c>
      <c r="B144" s="4" t="s">
        <v>195</v>
      </c>
      <c r="C144" s="5" t="s">
        <v>127</v>
      </c>
      <c r="D144" s="6" t="s">
        <v>8</v>
      </c>
    </row>
    <row r="145" spans="1:4" ht="19" x14ac:dyDescent="0.25">
      <c r="A145" s="3">
        <v>1</v>
      </c>
      <c r="B145" s="4" t="s">
        <v>196</v>
      </c>
      <c r="C145" s="5" t="s">
        <v>37</v>
      </c>
      <c r="D145" s="6" t="s">
        <v>29</v>
      </c>
    </row>
    <row r="146" spans="1:4" ht="19" x14ac:dyDescent="0.25">
      <c r="A146" s="3">
        <v>1</v>
      </c>
      <c r="B146" s="4" t="s">
        <v>197</v>
      </c>
      <c r="C146" s="5" t="s">
        <v>176</v>
      </c>
      <c r="D146" s="6" t="s">
        <v>29</v>
      </c>
    </row>
    <row r="147" spans="1:4" ht="19" x14ac:dyDescent="0.25">
      <c r="A147" s="3">
        <v>1</v>
      </c>
      <c r="B147" s="4" t="s">
        <v>198</v>
      </c>
      <c r="C147" s="6" t="s">
        <v>25</v>
      </c>
      <c r="D147" s="8" t="s">
        <v>29</v>
      </c>
    </row>
    <row r="148" spans="1:4" ht="19" x14ac:dyDescent="0.25">
      <c r="A148" s="3">
        <v>1</v>
      </c>
      <c r="B148" s="4" t="s">
        <v>199</v>
      </c>
      <c r="C148" s="5" t="s">
        <v>200</v>
      </c>
      <c r="D148" s="6" t="s">
        <v>8</v>
      </c>
    </row>
    <row r="149" spans="1:4" ht="19" x14ac:dyDescent="0.25">
      <c r="A149" s="3">
        <v>1</v>
      </c>
      <c r="B149" s="5" t="s">
        <v>201</v>
      </c>
      <c r="C149" s="6" t="s">
        <v>31</v>
      </c>
      <c r="D149" s="6" t="s">
        <v>29</v>
      </c>
    </row>
    <row r="150" spans="1:4" ht="19" x14ac:dyDescent="0.25">
      <c r="A150" s="3">
        <v>1</v>
      </c>
      <c r="B150" s="4" t="s">
        <v>202</v>
      </c>
      <c r="C150" s="5" t="s">
        <v>37</v>
      </c>
      <c r="D150" s="6" t="s">
        <v>8</v>
      </c>
    </row>
    <row r="151" spans="1:4" ht="19" x14ac:dyDescent="0.25">
      <c r="A151" s="3">
        <v>1</v>
      </c>
      <c r="B151" s="4" t="s">
        <v>203</v>
      </c>
      <c r="C151" s="6" t="s">
        <v>84</v>
      </c>
      <c r="D151" s="6" t="s">
        <v>29</v>
      </c>
    </row>
    <row r="152" spans="1:4" ht="19" x14ac:dyDescent="0.25">
      <c r="A152" s="3">
        <v>1</v>
      </c>
      <c r="B152" s="4" t="s">
        <v>204</v>
      </c>
      <c r="C152" s="6" t="s">
        <v>10</v>
      </c>
      <c r="D152" s="6" t="s">
        <v>29</v>
      </c>
    </row>
    <row r="153" spans="1:4" ht="19" x14ac:dyDescent="0.25">
      <c r="A153" s="3">
        <v>1</v>
      </c>
      <c r="B153" s="4" t="s">
        <v>205</v>
      </c>
      <c r="C153" s="6" t="s">
        <v>114</v>
      </c>
      <c r="D153" s="6" t="s">
        <v>29</v>
      </c>
    </row>
    <row r="154" spans="1:4" ht="19" x14ac:dyDescent="0.25">
      <c r="A154" s="3">
        <v>1</v>
      </c>
      <c r="B154" s="4" t="s">
        <v>206</v>
      </c>
      <c r="C154" s="5" t="s">
        <v>156</v>
      </c>
      <c r="D154" s="6" t="s">
        <v>29</v>
      </c>
    </row>
    <row r="155" spans="1:4" ht="19" x14ac:dyDescent="0.25">
      <c r="A155" s="3">
        <v>1</v>
      </c>
      <c r="B155" s="4" t="s">
        <v>207</v>
      </c>
      <c r="C155" s="6" t="s">
        <v>34</v>
      </c>
      <c r="D155" s="6" t="s">
        <v>6</v>
      </c>
    </row>
    <row r="156" spans="1:4" ht="19" x14ac:dyDescent="0.25">
      <c r="A156" s="3">
        <v>1</v>
      </c>
      <c r="B156" s="4" t="s">
        <v>208</v>
      </c>
      <c r="C156" s="6" t="s">
        <v>181</v>
      </c>
      <c r="D156" s="8" t="s">
        <v>29</v>
      </c>
    </row>
    <row r="157" spans="1:4" ht="19" x14ac:dyDescent="0.25">
      <c r="A157" s="3">
        <v>1</v>
      </c>
      <c r="B157" s="4" t="s">
        <v>209</v>
      </c>
      <c r="C157" s="5" t="s">
        <v>176</v>
      </c>
      <c r="D157" s="6" t="s">
        <v>8</v>
      </c>
    </row>
    <row r="158" spans="1:4" ht="19" x14ac:dyDescent="0.25">
      <c r="A158" s="3">
        <v>1</v>
      </c>
      <c r="B158" s="4" t="s">
        <v>210</v>
      </c>
      <c r="C158" s="6" t="s">
        <v>70</v>
      </c>
      <c r="D158" s="6" t="s">
        <v>8</v>
      </c>
    </row>
    <row r="159" spans="1:4" ht="19" x14ac:dyDescent="0.25">
      <c r="A159" s="3">
        <v>1</v>
      </c>
      <c r="B159" s="4" t="s">
        <v>211</v>
      </c>
      <c r="C159" s="5" t="s">
        <v>5</v>
      </c>
      <c r="D159" s="6" t="s">
        <v>8</v>
      </c>
    </row>
    <row r="160" spans="1:4" ht="19" x14ac:dyDescent="0.25">
      <c r="A160" s="3">
        <v>1</v>
      </c>
      <c r="B160" s="4" t="s">
        <v>212</v>
      </c>
      <c r="C160" s="5" t="s">
        <v>73</v>
      </c>
      <c r="D160" s="6" t="s">
        <v>29</v>
      </c>
    </row>
    <row r="161" spans="1:4" ht="19" x14ac:dyDescent="0.25">
      <c r="A161" s="3">
        <v>1</v>
      </c>
      <c r="B161" s="4" t="s">
        <v>213</v>
      </c>
      <c r="C161" s="6" t="s">
        <v>101</v>
      </c>
      <c r="D161" s="6" t="s">
        <v>29</v>
      </c>
    </row>
    <row r="162" spans="1:4" ht="19" x14ac:dyDescent="0.25">
      <c r="A162" s="3">
        <v>1</v>
      </c>
      <c r="B162" s="4" t="s">
        <v>214</v>
      </c>
      <c r="C162" s="5" t="s">
        <v>215</v>
      </c>
      <c r="D162" s="6" t="s">
        <v>8</v>
      </c>
    </row>
    <row r="163" spans="1:4" ht="19" x14ac:dyDescent="0.25">
      <c r="A163" s="3">
        <v>1</v>
      </c>
      <c r="B163" s="4" t="s">
        <v>216</v>
      </c>
      <c r="C163" s="5" t="s">
        <v>101</v>
      </c>
      <c r="D163" s="6" t="s">
        <v>8</v>
      </c>
    </row>
    <row r="164" spans="1:4" ht="19" x14ac:dyDescent="0.25">
      <c r="A164" s="3">
        <v>1</v>
      </c>
      <c r="B164" s="4" t="s">
        <v>217</v>
      </c>
      <c r="C164" s="5" t="s">
        <v>218</v>
      </c>
      <c r="D164" s="6" t="s">
        <v>29</v>
      </c>
    </row>
    <row r="165" spans="1:4" ht="19" x14ac:dyDescent="0.25">
      <c r="A165" s="3">
        <v>1</v>
      </c>
      <c r="B165" s="4" t="s">
        <v>219</v>
      </c>
      <c r="C165" s="5" t="s">
        <v>5</v>
      </c>
      <c r="D165" s="6" t="s">
        <v>29</v>
      </c>
    </row>
    <row r="166" spans="1:4" ht="19" x14ac:dyDescent="0.25">
      <c r="A166" s="3">
        <v>1</v>
      </c>
      <c r="B166" s="4" t="s">
        <v>220</v>
      </c>
      <c r="C166" s="5" t="s">
        <v>221</v>
      </c>
      <c r="D166" s="6" t="s">
        <v>8</v>
      </c>
    </row>
    <row r="167" spans="1:4" ht="19" x14ac:dyDescent="0.25">
      <c r="A167" s="3">
        <v>1</v>
      </c>
      <c r="B167" s="4" t="s">
        <v>222</v>
      </c>
      <c r="C167" s="5" t="s">
        <v>223</v>
      </c>
      <c r="D167" s="6" t="s">
        <v>29</v>
      </c>
    </row>
    <row r="168" spans="1:4" ht="19" x14ac:dyDescent="0.25">
      <c r="A168" s="3">
        <v>1</v>
      </c>
      <c r="B168" s="4" t="s">
        <v>224</v>
      </c>
      <c r="C168" s="5" t="s">
        <v>21</v>
      </c>
      <c r="D168" s="6" t="s">
        <v>29</v>
      </c>
    </row>
    <row r="169" spans="1:4" ht="19" x14ac:dyDescent="0.25">
      <c r="A169" s="3">
        <v>1</v>
      </c>
      <c r="B169" s="4" t="s">
        <v>225</v>
      </c>
      <c r="C169" s="5" t="s">
        <v>10</v>
      </c>
      <c r="D169" s="6" t="s">
        <v>8</v>
      </c>
    </row>
    <row r="170" spans="1:4" ht="19" x14ac:dyDescent="0.25">
      <c r="A170" s="3">
        <v>1</v>
      </c>
      <c r="B170" s="4" t="s">
        <v>226</v>
      </c>
      <c r="C170" s="6" t="s">
        <v>84</v>
      </c>
      <c r="D170" s="6" t="s">
        <v>8</v>
      </c>
    </row>
    <row r="171" spans="1:4" ht="19" x14ac:dyDescent="0.25">
      <c r="A171" s="3">
        <v>1</v>
      </c>
      <c r="B171" s="4" t="s">
        <v>227</v>
      </c>
      <c r="C171" s="5" t="s">
        <v>156</v>
      </c>
      <c r="D171" s="6" t="s">
        <v>29</v>
      </c>
    </row>
    <row r="172" spans="1:4" ht="19" x14ac:dyDescent="0.25">
      <c r="A172" s="3">
        <v>1</v>
      </c>
      <c r="B172" s="4" t="s">
        <v>228</v>
      </c>
      <c r="C172" s="5" t="s">
        <v>229</v>
      </c>
      <c r="D172" s="6" t="s">
        <v>8</v>
      </c>
    </row>
    <row r="173" spans="1:4" ht="19" x14ac:dyDescent="0.25">
      <c r="A173" s="3">
        <v>1</v>
      </c>
      <c r="B173" s="4" t="s">
        <v>230</v>
      </c>
      <c r="C173" s="6" t="s">
        <v>5</v>
      </c>
      <c r="D173" s="6" t="s">
        <v>29</v>
      </c>
    </row>
    <row r="174" spans="1:4" ht="19" x14ac:dyDescent="0.25">
      <c r="A174" s="3">
        <v>1</v>
      </c>
      <c r="B174" s="4" t="s">
        <v>231</v>
      </c>
      <c r="C174" s="6" t="s">
        <v>21</v>
      </c>
      <c r="D174" s="8" t="s">
        <v>29</v>
      </c>
    </row>
    <row r="175" spans="1:4" ht="19" x14ac:dyDescent="0.25">
      <c r="A175" s="3">
        <v>1</v>
      </c>
      <c r="B175" s="4" t="s">
        <v>232</v>
      </c>
      <c r="C175" s="6" t="s">
        <v>5</v>
      </c>
      <c r="D175" s="6" t="s">
        <v>29</v>
      </c>
    </row>
    <row r="176" spans="1:4" ht="19" x14ac:dyDescent="0.25">
      <c r="A176" s="3">
        <v>1</v>
      </c>
      <c r="B176" s="4" t="s">
        <v>233</v>
      </c>
      <c r="C176" s="6" t="s">
        <v>156</v>
      </c>
      <c r="D176" s="6" t="s">
        <v>29</v>
      </c>
    </row>
    <row r="177" spans="1:4" ht="19" x14ac:dyDescent="0.25">
      <c r="A177" s="3">
        <v>1</v>
      </c>
      <c r="B177" s="4" t="s">
        <v>234</v>
      </c>
      <c r="C177" s="6" t="s">
        <v>10</v>
      </c>
      <c r="D177" s="8" t="s">
        <v>29</v>
      </c>
    </row>
    <row r="178" spans="1:4" ht="19" x14ac:dyDescent="0.25">
      <c r="A178" s="3">
        <v>1</v>
      </c>
      <c r="B178" s="4" t="s">
        <v>235</v>
      </c>
      <c r="C178" s="5" t="s">
        <v>5</v>
      </c>
      <c r="D178" s="6" t="s">
        <v>29</v>
      </c>
    </row>
    <row r="179" spans="1:4" ht="19" x14ac:dyDescent="0.25">
      <c r="A179" s="3">
        <v>1</v>
      </c>
      <c r="B179" s="6" t="s">
        <v>236</v>
      </c>
      <c r="C179" s="6" t="s">
        <v>31</v>
      </c>
      <c r="D179" s="6" t="s">
        <v>6</v>
      </c>
    </row>
    <row r="180" spans="1:4" ht="19" x14ac:dyDescent="0.25">
      <c r="A180" s="3">
        <v>1</v>
      </c>
      <c r="B180" s="7" t="s">
        <v>237</v>
      </c>
      <c r="C180" s="10" t="s">
        <v>37</v>
      </c>
      <c r="D180" s="6" t="s">
        <v>29</v>
      </c>
    </row>
    <row r="181" spans="1:4" ht="19" x14ac:dyDescent="0.25">
      <c r="A181" s="3">
        <v>1</v>
      </c>
      <c r="B181" s="4" t="s">
        <v>238</v>
      </c>
      <c r="C181" s="6" t="s">
        <v>239</v>
      </c>
      <c r="D181" s="6" t="s">
        <v>6</v>
      </c>
    </row>
    <row r="182" spans="1:4" ht="19" x14ac:dyDescent="0.25">
      <c r="A182" s="3">
        <v>1</v>
      </c>
      <c r="B182" s="4" t="s">
        <v>240</v>
      </c>
      <c r="C182" s="6" t="s">
        <v>10</v>
      </c>
      <c r="D182" s="6" t="s">
        <v>8</v>
      </c>
    </row>
    <row r="183" spans="1:4" ht="19" x14ac:dyDescent="0.25">
      <c r="A183" s="3">
        <v>1</v>
      </c>
      <c r="B183" s="4" t="s">
        <v>241</v>
      </c>
      <c r="C183" s="5" t="s">
        <v>70</v>
      </c>
      <c r="D183" s="6" t="s">
        <v>8</v>
      </c>
    </row>
    <row r="184" spans="1:4" ht="19" x14ac:dyDescent="0.25">
      <c r="A184" s="3">
        <v>1</v>
      </c>
      <c r="B184" s="4" t="s">
        <v>242</v>
      </c>
      <c r="C184" s="6" t="s">
        <v>114</v>
      </c>
      <c r="D184" s="6" t="s">
        <v>6</v>
      </c>
    </row>
    <row r="185" spans="1:4" ht="19" x14ac:dyDescent="0.25">
      <c r="A185" s="3">
        <v>1</v>
      </c>
      <c r="B185" s="4" t="s">
        <v>243</v>
      </c>
      <c r="C185" s="6" t="s">
        <v>244</v>
      </c>
      <c r="D185" s="6" t="s">
        <v>8</v>
      </c>
    </row>
    <row r="186" spans="1:4" ht="19" x14ac:dyDescent="0.25">
      <c r="A186" s="3">
        <v>1</v>
      </c>
      <c r="B186" s="4" t="s">
        <v>245</v>
      </c>
      <c r="C186" s="5" t="s">
        <v>10</v>
      </c>
      <c r="D186" s="6" t="s">
        <v>8</v>
      </c>
    </row>
    <row r="187" spans="1:4" ht="19" x14ac:dyDescent="0.25">
      <c r="A187" s="3">
        <v>1</v>
      </c>
      <c r="B187" s="4" t="s">
        <v>246</v>
      </c>
      <c r="C187" s="5" t="s">
        <v>15</v>
      </c>
      <c r="D187" s="6" t="s">
        <v>29</v>
      </c>
    </row>
    <row r="188" spans="1:4" ht="19" x14ac:dyDescent="0.25">
      <c r="A188" s="3">
        <v>1</v>
      </c>
      <c r="B188" s="4" t="s">
        <v>247</v>
      </c>
      <c r="C188" s="6" t="s">
        <v>176</v>
      </c>
      <c r="D188" s="6" t="s">
        <v>29</v>
      </c>
    </row>
    <row r="189" spans="1:4" ht="19" x14ac:dyDescent="0.25">
      <c r="A189" s="3">
        <v>1</v>
      </c>
      <c r="B189" s="4" t="s">
        <v>248</v>
      </c>
      <c r="C189" s="5" t="s">
        <v>10</v>
      </c>
      <c r="D189" s="6" t="s">
        <v>29</v>
      </c>
    </row>
    <row r="190" spans="1:4" ht="19" x14ac:dyDescent="0.25">
      <c r="A190" s="3">
        <v>1</v>
      </c>
      <c r="B190" s="4" t="s">
        <v>249</v>
      </c>
      <c r="C190" s="6" t="s">
        <v>10</v>
      </c>
      <c r="D190" s="6" t="s">
        <v>8</v>
      </c>
    </row>
    <row r="191" spans="1:4" ht="19" x14ac:dyDescent="0.25">
      <c r="A191" s="3">
        <v>1</v>
      </c>
      <c r="B191" s="4" t="s">
        <v>250</v>
      </c>
      <c r="C191" s="5" t="s">
        <v>73</v>
      </c>
      <c r="D191" s="6" t="s">
        <v>29</v>
      </c>
    </row>
    <row r="192" spans="1:4" ht="19" x14ac:dyDescent="0.25">
      <c r="A192" s="3">
        <v>1</v>
      </c>
      <c r="B192" s="4" t="s">
        <v>251</v>
      </c>
      <c r="C192" s="5" t="s">
        <v>37</v>
      </c>
      <c r="D192" s="6" t="s">
        <v>8</v>
      </c>
    </row>
    <row r="193" spans="1:4" ht="19" x14ac:dyDescent="0.25">
      <c r="A193" s="3">
        <v>1</v>
      </c>
      <c r="B193" s="4" t="s">
        <v>252</v>
      </c>
      <c r="C193" s="5" t="s">
        <v>70</v>
      </c>
      <c r="D193" s="6" t="s">
        <v>29</v>
      </c>
    </row>
    <row r="194" spans="1:4" ht="19" x14ac:dyDescent="0.25">
      <c r="A194" s="3">
        <v>1</v>
      </c>
      <c r="B194" s="4" t="s">
        <v>253</v>
      </c>
      <c r="C194" s="5" t="s">
        <v>114</v>
      </c>
      <c r="D194" s="6" t="s">
        <v>29</v>
      </c>
    </row>
    <row r="195" spans="1:4" ht="19" x14ac:dyDescent="0.25">
      <c r="A195" s="3">
        <v>1</v>
      </c>
      <c r="B195" s="5" t="s">
        <v>254</v>
      </c>
      <c r="C195" s="6" t="s">
        <v>10</v>
      </c>
      <c r="D195" s="6" t="s">
        <v>29</v>
      </c>
    </row>
    <row r="196" spans="1:4" ht="19" x14ac:dyDescent="0.25">
      <c r="A196" s="3">
        <v>1</v>
      </c>
      <c r="B196" s="4" t="s">
        <v>255</v>
      </c>
      <c r="C196" s="6" t="s">
        <v>70</v>
      </c>
      <c r="D196" s="6" t="s">
        <v>8</v>
      </c>
    </row>
    <row r="197" spans="1:4" ht="19" x14ac:dyDescent="0.25">
      <c r="A197" s="3">
        <v>1</v>
      </c>
      <c r="B197" s="4" t="s">
        <v>256</v>
      </c>
      <c r="C197" s="6" t="s">
        <v>10</v>
      </c>
      <c r="D197" s="6" t="s">
        <v>29</v>
      </c>
    </row>
    <row r="198" spans="1:4" ht="19" x14ac:dyDescent="0.25">
      <c r="A198" s="3">
        <v>1</v>
      </c>
      <c r="B198" s="4" t="s">
        <v>257</v>
      </c>
      <c r="C198" s="5" t="s">
        <v>215</v>
      </c>
      <c r="D198" s="6" t="s">
        <v>29</v>
      </c>
    </row>
    <row r="199" spans="1:4" ht="19" x14ac:dyDescent="0.25">
      <c r="A199" s="3">
        <v>1</v>
      </c>
      <c r="B199" s="5" t="s">
        <v>258</v>
      </c>
      <c r="C199" s="5" t="s">
        <v>70</v>
      </c>
      <c r="D199" s="6" t="s">
        <v>29</v>
      </c>
    </row>
    <row r="200" spans="1:4" ht="19" x14ac:dyDescent="0.25">
      <c r="A200" s="3">
        <v>1</v>
      </c>
      <c r="B200" s="4" t="s">
        <v>259</v>
      </c>
      <c r="C200" s="5" t="s">
        <v>10</v>
      </c>
      <c r="D200" s="6" t="s">
        <v>8</v>
      </c>
    </row>
    <row r="201" spans="1:4" ht="19" x14ac:dyDescent="0.25">
      <c r="A201" s="3">
        <v>1</v>
      </c>
      <c r="B201" s="4" t="s">
        <v>260</v>
      </c>
      <c r="C201" s="6" t="s">
        <v>68</v>
      </c>
      <c r="D201" s="6" t="s">
        <v>6</v>
      </c>
    </row>
    <row r="202" spans="1:4" ht="19" x14ac:dyDescent="0.25">
      <c r="A202" s="3">
        <v>1</v>
      </c>
      <c r="B202" s="4" t="s">
        <v>261</v>
      </c>
      <c r="C202" s="6" t="s">
        <v>156</v>
      </c>
      <c r="D202" s="6" t="s">
        <v>29</v>
      </c>
    </row>
    <row r="203" spans="1:4" ht="19" x14ac:dyDescent="0.25">
      <c r="A203" s="3">
        <v>1</v>
      </c>
      <c r="B203" s="4" t="s">
        <v>262</v>
      </c>
      <c r="C203" s="5" t="s">
        <v>5</v>
      </c>
      <c r="D203" s="6" t="s">
        <v>8</v>
      </c>
    </row>
    <row r="204" spans="1:4" ht="19" x14ac:dyDescent="0.25">
      <c r="A204" s="3">
        <v>1</v>
      </c>
      <c r="B204" s="4" t="s">
        <v>263</v>
      </c>
      <c r="C204" s="5" t="s">
        <v>31</v>
      </c>
      <c r="D204" s="6" t="s">
        <v>8</v>
      </c>
    </row>
    <row r="205" spans="1:4" ht="19" x14ac:dyDescent="0.25">
      <c r="A205" s="3">
        <v>1</v>
      </c>
      <c r="B205" s="4" t="s">
        <v>264</v>
      </c>
      <c r="C205" s="5" t="s">
        <v>106</v>
      </c>
      <c r="D205" s="6" t="s">
        <v>29</v>
      </c>
    </row>
    <row r="206" spans="1:4" ht="19" x14ac:dyDescent="0.25">
      <c r="A206" s="3">
        <v>1</v>
      </c>
      <c r="B206" s="5" t="s">
        <v>265</v>
      </c>
      <c r="C206" s="6" t="s">
        <v>31</v>
      </c>
      <c r="D206" s="6" t="s">
        <v>8</v>
      </c>
    </row>
    <row r="207" spans="1:4" ht="19" x14ac:dyDescent="0.25">
      <c r="A207" s="3">
        <v>1</v>
      </c>
      <c r="B207" s="4" t="s">
        <v>266</v>
      </c>
      <c r="C207" s="6" t="s">
        <v>10</v>
      </c>
      <c r="D207" s="8" t="s">
        <v>29</v>
      </c>
    </row>
    <row r="208" spans="1:4" ht="19" x14ac:dyDescent="0.25">
      <c r="A208" s="3">
        <v>1</v>
      </c>
      <c r="B208" s="4" t="s">
        <v>267</v>
      </c>
      <c r="C208" s="11" t="s">
        <v>268</v>
      </c>
      <c r="D208" s="6" t="s">
        <v>29</v>
      </c>
    </row>
    <row r="209" spans="1:4" ht="19" x14ac:dyDescent="0.25">
      <c r="A209" s="3">
        <v>1</v>
      </c>
      <c r="B209" s="4" t="s">
        <v>269</v>
      </c>
      <c r="C209" s="5" t="s">
        <v>21</v>
      </c>
      <c r="D209" s="6" t="s">
        <v>29</v>
      </c>
    </row>
    <row r="210" spans="1:4" ht="19" x14ac:dyDescent="0.25">
      <c r="A210" s="3">
        <v>1</v>
      </c>
      <c r="B210" s="4" t="s">
        <v>270</v>
      </c>
      <c r="C210" s="5" t="s">
        <v>40</v>
      </c>
      <c r="D210" s="6" t="s">
        <v>8</v>
      </c>
    </row>
    <row r="211" spans="1:4" ht="19" x14ac:dyDescent="0.25">
      <c r="A211" s="3">
        <v>1</v>
      </c>
      <c r="B211" s="4" t="s">
        <v>271</v>
      </c>
      <c r="C211" s="6" t="s">
        <v>37</v>
      </c>
      <c r="D211" s="6" t="s">
        <v>8</v>
      </c>
    </row>
    <row r="212" spans="1:4" ht="19" x14ac:dyDescent="0.25">
      <c r="A212" s="3">
        <v>1</v>
      </c>
      <c r="B212" s="4" t="s">
        <v>272</v>
      </c>
      <c r="C212" s="5" t="s">
        <v>10</v>
      </c>
      <c r="D212" s="6" t="s">
        <v>29</v>
      </c>
    </row>
    <row r="213" spans="1:4" ht="19" x14ac:dyDescent="0.25">
      <c r="A213" s="3">
        <v>1</v>
      </c>
      <c r="B213" s="4" t="s">
        <v>273</v>
      </c>
      <c r="C213" s="5" t="s">
        <v>31</v>
      </c>
      <c r="D213" s="6" t="s">
        <v>29</v>
      </c>
    </row>
    <row r="214" spans="1:4" ht="19" x14ac:dyDescent="0.25">
      <c r="A214" s="3">
        <v>1</v>
      </c>
      <c r="B214" s="4" t="s">
        <v>274</v>
      </c>
      <c r="C214" s="5" t="s">
        <v>5</v>
      </c>
      <c r="D214" s="6" t="s">
        <v>29</v>
      </c>
    </row>
    <row r="215" spans="1:4" ht="19" x14ac:dyDescent="0.25">
      <c r="A215" s="3">
        <v>1</v>
      </c>
      <c r="B215" s="4" t="s">
        <v>275</v>
      </c>
      <c r="C215" s="5" t="s">
        <v>21</v>
      </c>
      <c r="D215" s="6" t="s">
        <v>6</v>
      </c>
    </row>
    <row r="216" spans="1:4" ht="19" x14ac:dyDescent="0.25">
      <c r="A216" s="3">
        <v>1</v>
      </c>
      <c r="B216" s="4" t="s">
        <v>276</v>
      </c>
      <c r="C216" s="6" t="s">
        <v>21</v>
      </c>
      <c r="D216" s="6" t="s">
        <v>8</v>
      </c>
    </row>
    <row r="217" spans="1:4" ht="19" x14ac:dyDescent="0.25">
      <c r="A217" s="3">
        <v>1</v>
      </c>
      <c r="B217" s="4" t="s">
        <v>277</v>
      </c>
      <c r="C217" s="5" t="s">
        <v>21</v>
      </c>
      <c r="D217" s="6" t="s">
        <v>8</v>
      </c>
    </row>
    <row r="218" spans="1:4" ht="19" x14ac:dyDescent="0.25">
      <c r="A218" s="3">
        <v>1</v>
      </c>
      <c r="B218" s="4" t="s">
        <v>278</v>
      </c>
      <c r="C218" s="6" t="s">
        <v>21</v>
      </c>
      <c r="D218" s="6" t="s">
        <v>29</v>
      </c>
    </row>
    <row r="219" spans="1:4" ht="19" x14ac:dyDescent="0.25">
      <c r="A219" s="3">
        <v>1</v>
      </c>
      <c r="B219" s="4" t="s">
        <v>279</v>
      </c>
      <c r="C219" s="5" t="s">
        <v>40</v>
      </c>
      <c r="D219" s="6" t="s">
        <v>6</v>
      </c>
    </row>
    <row r="220" spans="1:4" ht="19" x14ac:dyDescent="0.25">
      <c r="A220" s="3">
        <v>1</v>
      </c>
      <c r="B220" s="4" t="s">
        <v>280</v>
      </c>
      <c r="C220" s="6" t="s">
        <v>68</v>
      </c>
      <c r="D220" s="6" t="s">
        <v>29</v>
      </c>
    </row>
    <row r="221" spans="1:4" ht="19" x14ac:dyDescent="0.25">
      <c r="A221" s="3">
        <v>1</v>
      </c>
      <c r="B221" s="5" t="s">
        <v>281</v>
      </c>
      <c r="C221" s="5" t="s">
        <v>21</v>
      </c>
      <c r="D221" s="6" t="s">
        <v>29</v>
      </c>
    </row>
    <row r="222" spans="1:4" ht="19" x14ac:dyDescent="0.25">
      <c r="A222" s="3">
        <v>1</v>
      </c>
      <c r="B222" s="4" t="s">
        <v>282</v>
      </c>
      <c r="C222" s="11" t="s">
        <v>10</v>
      </c>
      <c r="D222" s="8" t="s">
        <v>29</v>
      </c>
    </row>
    <row r="223" spans="1:4" ht="19" x14ac:dyDescent="0.25">
      <c r="A223" s="3">
        <v>1</v>
      </c>
      <c r="B223" s="4" t="s">
        <v>283</v>
      </c>
      <c r="C223" s="5" t="s">
        <v>21</v>
      </c>
      <c r="D223" s="6" t="s">
        <v>8</v>
      </c>
    </row>
    <row r="224" spans="1:4" ht="19" x14ac:dyDescent="0.25">
      <c r="A224" s="3">
        <v>1</v>
      </c>
      <c r="B224" s="4" t="s">
        <v>284</v>
      </c>
      <c r="C224" s="5" t="s">
        <v>70</v>
      </c>
      <c r="D224" s="6" t="s">
        <v>8</v>
      </c>
    </row>
    <row r="225" spans="1:4" ht="19" x14ac:dyDescent="0.25">
      <c r="A225" s="3">
        <v>1</v>
      </c>
      <c r="B225" s="4" t="s">
        <v>285</v>
      </c>
      <c r="C225" s="5" t="s">
        <v>10</v>
      </c>
      <c r="D225" s="6" t="s">
        <v>8</v>
      </c>
    </row>
    <row r="226" spans="1:4" ht="19" x14ac:dyDescent="0.25">
      <c r="A226" s="3">
        <v>1</v>
      </c>
      <c r="B226" s="4" t="s">
        <v>286</v>
      </c>
      <c r="C226" s="5" t="s">
        <v>156</v>
      </c>
      <c r="D226" s="6" t="s">
        <v>29</v>
      </c>
    </row>
    <row r="227" spans="1:4" ht="19" x14ac:dyDescent="0.25">
      <c r="A227" s="3">
        <v>1</v>
      </c>
      <c r="B227" s="4" t="s">
        <v>287</v>
      </c>
      <c r="C227" s="5" t="s">
        <v>215</v>
      </c>
      <c r="D227" s="6" t="s">
        <v>29</v>
      </c>
    </row>
    <row r="228" spans="1:4" ht="19" x14ac:dyDescent="0.25">
      <c r="A228" s="3">
        <v>1</v>
      </c>
      <c r="B228" s="4" t="s">
        <v>288</v>
      </c>
      <c r="C228" s="5" t="s">
        <v>176</v>
      </c>
      <c r="D228" s="6" t="s">
        <v>29</v>
      </c>
    </row>
    <row r="229" spans="1:4" ht="19" x14ac:dyDescent="0.25">
      <c r="A229" s="3">
        <v>1</v>
      </c>
      <c r="B229" s="4" t="s">
        <v>289</v>
      </c>
      <c r="C229" s="6" t="s">
        <v>5</v>
      </c>
      <c r="D229" s="8" t="s">
        <v>29</v>
      </c>
    </row>
    <row r="230" spans="1:4" ht="19" x14ac:dyDescent="0.25">
      <c r="A230" s="3">
        <v>1</v>
      </c>
      <c r="B230" s="4" t="s">
        <v>290</v>
      </c>
      <c r="C230" s="11" t="s">
        <v>34</v>
      </c>
      <c r="D230" s="8" t="s">
        <v>29</v>
      </c>
    </row>
    <row r="231" spans="1:4" ht="19" x14ac:dyDescent="0.25">
      <c r="A231" s="3">
        <v>1</v>
      </c>
      <c r="B231" s="4" t="s">
        <v>291</v>
      </c>
      <c r="C231" s="5" t="s">
        <v>156</v>
      </c>
      <c r="D231" s="6" t="s">
        <v>6</v>
      </c>
    </row>
    <row r="232" spans="1:4" ht="19" x14ac:dyDescent="0.25">
      <c r="A232" s="3">
        <v>1</v>
      </c>
      <c r="B232" s="4" t="s">
        <v>292</v>
      </c>
      <c r="C232" s="5" t="s">
        <v>5</v>
      </c>
      <c r="D232" s="6" t="s">
        <v>8</v>
      </c>
    </row>
    <row r="233" spans="1:4" ht="19" x14ac:dyDescent="0.25">
      <c r="A233" s="3">
        <v>1</v>
      </c>
      <c r="B233" s="4" t="s">
        <v>293</v>
      </c>
      <c r="C233" s="6" t="s">
        <v>294</v>
      </c>
      <c r="D233" s="8" t="s">
        <v>29</v>
      </c>
    </row>
    <row r="234" spans="1:4" ht="19" x14ac:dyDescent="0.25">
      <c r="A234" s="3">
        <v>1</v>
      </c>
      <c r="B234" s="4" t="s">
        <v>295</v>
      </c>
      <c r="C234" s="6" t="s">
        <v>5</v>
      </c>
      <c r="D234" s="8" t="s">
        <v>29</v>
      </c>
    </row>
    <row r="235" spans="1:4" ht="19" x14ac:dyDescent="0.25">
      <c r="A235" s="3">
        <v>1</v>
      </c>
      <c r="B235" s="4" t="s">
        <v>296</v>
      </c>
      <c r="C235" s="5" t="s">
        <v>27</v>
      </c>
      <c r="D235" s="6" t="s">
        <v>8</v>
      </c>
    </row>
    <row r="236" spans="1:4" ht="19" x14ac:dyDescent="0.25">
      <c r="A236" s="3">
        <v>1</v>
      </c>
      <c r="B236" s="4" t="s">
        <v>297</v>
      </c>
      <c r="C236" s="5" t="s">
        <v>5</v>
      </c>
      <c r="D236" s="6" t="s">
        <v>8</v>
      </c>
    </row>
    <row r="237" spans="1:4" ht="19" x14ac:dyDescent="0.25">
      <c r="A237" s="3">
        <v>1</v>
      </c>
      <c r="B237" s="4" t="s">
        <v>298</v>
      </c>
      <c r="C237" s="5" t="s">
        <v>15</v>
      </c>
      <c r="D237" s="6" t="s">
        <v>8</v>
      </c>
    </row>
    <row r="238" spans="1:4" ht="19" x14ac:dyDescent="0.25">
      <c r="A238" s="3">
        <v>1</v>
      </c>
      <c r="B238" s="4" t="s">
        <v>299</v>
      </c>
      <c r="C238" s="5" t="s">
        <v>300</v>
      </c>
      <c r="D238" s="6" t="s">
        <v>6</v>
      </c>
    </row>
    <row r="239" spans="1:4" ht="19" x14ac:dyDescent="0.25">
      <c r="A239" s="3">
        <v>1</v>
      </c>
      <c r="B239" s="4" t="s">
        <v>301</v>
      </c>
      <c r="C239" s="6" t="s">
        <v>12</v>
      </c>
      <c r="D239" s="8" t="s">
        <v>29</v>
      </c>
    </row>
    <row r="240" spans="1:4" ht="19" x14ac:dyDescent="0.25">
      <c r="A240" s="3">
        <v>1</v>
      </c>
      <c r="B240" s="4" t="s">
        <v>302</v>
      </c>
      <c r="C240" s="5" t="s">
        <v>70</v>
      </c>
      <c r="D240" s="6" t="s">
        <v>29</v>
      </c>
    </row>
    <row r="241" spans="1:4" ht="19" x14ac:dyDescent="0.25">
      <c r="A241" s="3">
        <v>1</v>
      </c>
      <c r="B241" s="4" t="s">
        <v>303</v>
      </c>
      <c r="C241" s="5" t="s">
        <v>10</v>
      </c>
      <c r="D241" s="6" t="s">
        <v>29</v>
      </c>
    </row>
    <row r="242" spans="1:4" ht="19" x14ac:dyDescent="0.25">
      <c r="A242" s="3">
        <v>1</v>
      </c>
      <c r="B242" s="4" t="s">
        <v>304</v>
      </c>
      <c r="C242" s="5" t="s">
        <v>73</v>
      </c>
      <c r="D242" s="6" t="s">
        <v>29</v>
      </c>
    </row>
    <row r="243" spans="1:4" ht="19" x14ac:dyDescent="0.25">
      <c r="A243" s="3">
        <v>1</v>
      </c>
      <c r="B243" s="4" t="s">
        <v>305</v>
      </c>
      <c r="C243" s="5" t="s">
        <v>215</v>
      </c>
      <c r="D243" s="6" t="s">
        <v>29</v>
      </c>
    </row>
    <row r="244" spans="1:4" ht="19" x14ac:dyDescent="0.25">
      <c r="A244" s="3">
        <v>1</v>
      </c>
      <c r="B244" s="4" t="s">
        <v>306</v>
      </c>
      <c r="C244" s="8" t="s">
        <v>37</v>
      </c>
      <c r="D244" s="8" t="s">
        <v>29</v>
      </c>
    </row>
    <row r="245" spans="1:4" ht="19" x14ac:dyDescent="0.25">
      <c r="A245" s="3">
        <v>1</v>
      </c>
      <c r="B245" s="4" t="s">
        <v>307</v>
      </c>
      <c r="C245" s="6" t="s">
        <v>44</v>
      </c>
      <c r="D245" s="6" t="s">
        <v>8</v>
      </c>
    </row>
    <row r="246" spans="1:4" ht="19" x14ac:dyDescent="0.25">
      <c r="A246" s="3">
        <v>1</v>
      </c>
      <c r="B246" s="4" t="s">
        <v>308</v>
      </c>
      <c r="C246" s="6" t="s">
        <v>15</v>
      </c>
      <c r="D246" s="8" t="s">
        <v>29</v>
      </c>
    </row>
    <row r="247" spans="1:4" ht="19" x14ac:dyDescent="0.25">
      <c r="A247" s="3">
        <v>1</v>
      </c>
      <c r="B247" s="4" t="s">
        <v>309</v>
      </c>
      <c r="C247" s="5" t="s">
        <v>70</v>
      </c>
      <c r="D247" s="6" t="s">
        <v>29</v>
      </c>
    </row>
    <row r="248" spans="1:4" ht="19" x14ac:dyDescent="0.25">
      <c r="A248" s="3">
        <v>1</v>
      </c>
      <c r="B248" s="4" t="s">
        <v>310</v>
      </c>
      <c r="C248" s="5" t="s">
        <v>5</v>
      </c>
      <c r="D248" s="6" t="s">
        <v>6</v>
      </c>
    </row>
    <row r="249" spans="1:4" ht="19" x14ac:dyDescent="0.25">
      <c r="A249" s="3">
        <v>1</v>
      </c>
      <c r="B249" s="4" t="s">
        <v>311</v>
      </c>
      <c r="C249" s="5" t="s">
        <v>10</v>
      </c>
      <c r="D249" s="6" t="s">
        <v>8</v>
      </c>
    </row>
    <row r="250" spans="1:4" ht="19" x14ac:dyDescent="0.25">
      <c r="A250" s="3">
        <v>1</v>
      </c>
      <c r="B250" s="4" t="s">
        <v>312</v>
      </c>
      <c r="C250" s="5" t="s">
        <v>40</v>
      </c>
      <c r="D250" s="6" t="s">
        <v>6</v>
      </c>
    </row>
    <row r="251" spans="1:4" ht="19" x14ac:dyDescent="0.25">
      <c r="A251" s="3">
        <v>1</v>
      </c>
      <c r="B251" s="4" t="s">
        <v>313</v>
      </c>
      <c r="C251" s="11" t="s">
        <v>314</v>
      </c>
      <c r="D251" s="8" t="s">
        <v>6</v>
      </c>
    </row>
    <row r="252" spans="1:4" ht="19" x14ac:dyDescent="0.25">
      <c r="A252" s="3">
        <v>1</v>
      </c>
      <c r="B252" s="4" t="s">
        <v>315</v>
      </c>
      <c r="C252" s="6" t="s">
        <v>316</v>
      </c>
      <c r="D252" s="6" t="s">
        <v>8</v>
      </c>
    </row>
    <row r="253" spans="1:4" ht="19" x14ac:dyDescent="0.25">
      <c r="A253" s="3">
        <v>1</v>
      </c>
      <c r="B253" s="4" t="s">
        <v>317</v>
      </c>
      <c r="C253" s="5" t="s">
        <v>114</v>
      </c>
      <c r="D253" s="6" t="s">
        <v>8</v>
      </c>
    </row>
    <row r="254" spans="1:4" ht="19" x14ac:dyDescent="0.25">
      <c r="A254" s="3">
        <v>1</v>
      </c>
      <c r="B254" s="4" t="s">
        <v>6</v>
      </c>
      <c r="C254" s="5" t="s">
        <v>34</v>
      </c>
      <c r="D254" s="6" t="s">
        <v>6</v>
      </c>
    </row>
    <row r="255" spans="1:4" ht="19" x14ac:dyDescent="0.25">
      <c r="A255" s="3">
        <v>1</v>
      </c>
      <c r="B255" s="4" t="s">
        <v>318</v>
      </c>
      <c r="C255" s="5" t="s">
        <v>101</v>
      </c>
      <c r="D255" s="6" t="s">
        <v>6</v>
      </c>
    </row>
    <row r="256" spans="1:4" ht="19" x14ac:dyDescent="0.25">
      <c r="A256" s="3">
        <v>1</v>
      </c>
      <c r="B256" s="4" t="s">
        <v>319</v>
      </c>
      <c r="C256" s="6" t="s">
        <v>68</v>
      </c>
      <c r="D256" s="6" t="s">
        <v>29</v>
      </c>
    </row>
    <row r="257" spans="1:4" ht="19" x14ac:dyDescent="0.25">
      <c r="A257" s="3">
        <v>1</v>
      </c>
      <c r="B257" s="4" t="s">
        <v>320</v>
      </c>
      <c r="C257" s="5" t="s">
        <v>73</v>
      </c>
      <c r="D257" s="6" t="s">
        <v>29</v>
      </c>
    </row>
    <row r="258" spans="1:4" ht="19" x14ac:dyDescent="0.25">
      <c r="A258" s="3">
        <v>1</v>
      </c>
      <c r="B258" s="4" t="s">
        <v>321</v>
      </c>
      <c r="C258" s="6" t="s">
        <v>322</v>
      </c>
      <c r="D258" s="6" t="s">
        <v>6</v>
      </c>
    </row>
    <row r="259" spans="1:4" ht="19" x14ac:dyDescent="0.25">
      <c r="A259" s="3">
        <v>1</v>
      </c>
      <c r="B259" s="4" t="s">
        <v>323</v>
      </c>
      <c r="C259" s="5" t="s">
        <v>322</v>
      </c>
      <c r="D259" s="6" t="s">
        <v>8</v>
      </c>
    </row>
    <row r="260" spans="1:4" ht="19" x14ac:dyDescent="0.25">
      <c r="A260" s="3">
        <v>1</v>
      </c>
      <c r="B260" s="4" t="s">
        <v>324</v>
      </c>
      <c r="C260" s="6" t="s">
        <v>15</v>
      </c>
      <c r="D260" s="6" t="s">
        <v>6</v>
      </c>
    </row>
    <row r="261" spans="1:4" ht="19" x14ac:dyDescent="0.25">
      <c r="A261" s="3">
        <v>1</v>
      </c>
      <c r="B261" s="4" t="s">
        <v>325</v>
      </c>
      <c r="C261" s="6" t="s">
        <v>101</v>
      </c>
      <c r="D261" s="6" t="s">
        <v>29</v>
      </c>
    </row>
    <row r="262" spans="1:4" ht="19" x14ac:dyDescent="0.25">
      <c r="A262" s="3">
        <v>1</v>
      </c>
      <c r="B262" s="4" t="s">
        <v>326</v>
      </c>
      <c r="C262" s="6" t="s">
        <v>73</v>
      </c>
      <c r="D262" s="6" t="s">
        <v>8</v>
      </c>
    </row>
    <row r="263" spans="1:4" ht="19" x14ac:dyDescent="0.25">
      <c r="A263" s="3">
        <v>1</v>
      </c>
      <c r="B263" s="4" t="s">
        <v>327</v>
      </c>
      <c r="C263" s="5" t="s">
        <v>156</v>
      </c>
      <c r="D263" s="6" t="s">
        <v>29</v>
      </c>
    </row>
    <row r="264" spans="1:4" ht="19" x14ac:dyDescent="0.25">
      <c r="A264" s="3">
        <v>1</v>
      </c>
      <c r="B264" s="4" t="s">
        <v>328</v>
      </c>
      <c r="C264" s="5" t="s">
        <v>34</v>
      </c>
      <c r="D264" s="6" t="s">
        <v>8</v>
      </c>
    </row>
    <row r="265" spans="1:4" ht="19" x14ac:dyDescent="0.25">
      <c r="A265" s="3">
        <v>1</v>
      </c>
      <c r="B265" s="4" t="s">
        <v>329</v>
      </c>
      <c r="C265" s="6" t="s">
        <v>34</v>
      </c>
      <c r="D265" s="6" t="s">
        <v>8</v>
      </c>
    </row>
    <row r="266" spans="1:4" ht="19" x14ac:dyDescent="0.25">
      <c r="A266" s="3">
        <v>1</v>
      </c>
      <c r="B266" s="4" t="s">
        <v>330</v>
      </c>
      <c r="C266" s="5" t="s">
        <v>331</v>
      </c>
      <c r="D266" s="6" t="s">
        <v>6</v>
      </c>
    </row>
    <row r="267" spans="1:4" ht="19" x14ac:dyDescent="0.25">
      <c r="A267" s="3">
        <v>1</v>
      </c>
      <c r="B267" s="4" t="s">
        <v>332</v>
      </c>
      <c r="C267" s="6" t="s">
        <v>40</v>
      </c>
      <c r="D267" s="6" t="s">
        <v>8</v>
      </c>
    </row>
    <row r="268" spans="1:4" ht="19" x14ac:dyDescent="0.25">
      <c r="A268" s="3">
        <v>1</v>
      </c>
      <c r="B268" s="4" t="s">
        <v>333</v>
      </c>
      <c r="C268" s="5" t="s">
        <v>101</v>
      </c>
      <c r="D268" s="6" t="s">
        <v>8</v>
      </c>
    </row>
    <row r="269" spans="1:4" ht="19" x14ac:dyDescent="0.25">
      <c r="A269" s="3">
        <v>1</v>
      </c>
      <c r="B269" s="4" t="s">
        <v>334</v>
      </c>
      <c r="C269" s="5" t="s">
        <v>335</v>
      </c>
      <c r="D269" s="6" t="s">
        <v>29</v>
      </c>
    </row>
    <row r="270" spans="1:4" ht="19" x14ac:dyDescent="0.25">
      <c r="A270" s="3">
        <v>1</v>
      </c>
      <c r="B270" s="4" t="s">
        <v>336</v>
      </c>
      <c r="C270" s="5" t="s">
        <v>337</v>
      </c>
      <c r="D270" s="6" t="s">
        <v>29</v>
      </c>
    </row>
    <row r="271" spans="1:4" ht="19" x14ac:dyDescent="0.25">
      <c r="A271" s="3">
        <v>1</v>
      </c>
      <c r="B271" s="4" t="s">
        <v>338</v>
      </c>
      <c r="C271" s="11" t="s">
        <v>95</v>
      </c>
      <c r="D271" s="6" t="s">
        <v>29</v>
      </c>
    </row>
    <row r="272" spans="1:4" ht="19" x14ac:dyDescent="0.25">
      <c r="A272" s="3">
        <v>1</v>
      </c>
      <c r="B272" s="4" t="s">
        <v>339</v>
      </c>
      <c r="C272" s="6" t="s">
        <v>340</v>
      </c>
      <c r="D272" s="6" t="s">
        <v>8</v>
      </c>
    </row>
    <row r="273" spans="1:4" ht="19" x14ac:dyDescent="0.25">
      <c r="A273" s="3">
        <v>1</v>
      </c>
      <c r="B273" s="4" t="s">
        <v>341</v>
      </c>
      <c r="C273" s="5" t="s">
        <v>70</v>
      </c>
      <c r="D273" s="6" t="s">
        <v>8</v>
      </c>
    </row>
    <row r="274" spans="1:4" ht="19" x14ac:dyDescent="0.25">
      <c r="A274" s="3">
        <v>1</v>
      </c>
      <c r="B274" s="4" t="s">
        <v>342</v>
      </c>
      <c r="C274" s="6" t="s">
        <v>343</v>
      </c>
      <c r="D274" s="8" t="s">
        <v>29</v>
      </c>
    </row>
    <row r="275" spans="1:4" ht="19" x14ac:dyDescent="0.25">
      <c r="A275" s="3">
        <v>1</v>
      </c>
      <c r="B275" s="4" t="s">
        <v>344</v>
      </c>
      <c r="C275" s="5" t="s">
        <v>340</v>
      </c>
      <c r="D275" s="6" t="s">
        <v>29</v>
      </c>
    </row>
    <row r="276" spans="1:4" ht="19" x14ac:dyDescent="0.25">
      <c r="A276" s="3">
        <v>1</v>
      </c>
      <c r="B276" s="4" t="s">
        <v>345</v>
      </c>
      <c r="C276" s="6" t="s">
        <v>34</v>
      </c>
      <c r="D276" s="6" t="s">
        <v>8</v>
      </c>
    </row>
    <row r="277" spans="1:4" ht="19" x14ac:dyDescent="0.25">
      <c r="A277" s="3">
        <v>1</v>
      </c>
      <c r="B277" s="4" t="s">
        <v>346</v>
      </c>
      <c r="C277" s="5" t="s">
        <v>73</v>
      </c>
      <c r="D277" s="6" t="s">
        <v>29</v>
      </c>
    </row>
    <row r="278" spans="1:4" ht="19" x14ac:dyDescent="0.25">
      <c r="A278" s="3">
        <v>1</v>
      </c>
      <c r="B278" s="4" t="s">
        <v>347</v>
      </c>
      <c r="C278" s="5" t="s">
        <v>101</v>
      </c>
      <c r="D278" s="6" t="s">
        <v>8</v>
      </c>
    </row>
    <row r="279" spans="1:4" ht="19" x14ac:dyDescent="0.25">
      <c r="A279" s="3">
        <v>1</v>
      </c>
      <c r="B279" s="4" t="s">
        <v>348</v>
      </c>
      <c r="C279" s="6" t="s">
        <v>5</v>
      </c>
      <c r="D279" s="6" t="s">
        <v>8</v>
      </c>
    </row>
    <row r="280" spans="1:4" ht="19" x14ac:dyDescent="0.25">
      <c r="A280" s="3">
        <v>1</v>
      </c>
      <c r="B280" s="4" t="s">
        <v>349</v>
      </c>
      <c r="C280" s="5" t="s">
        <v>5</v>
      </c>
      <c r="D280" s="6" t="s">
        <v>8</v>
      </c>
    </row>
    <row r="281" spans="1:4" ht="19" x14ac:dyDescent="0.25">
      <c r="A281" s="3">
        <v>1</v>
      </c>
      <c r="B281" s="4" t="s">
        <v>350</v>
      </c>
      <c r="C281" s="5" t="s">
        <v>101</v>
      </c>
      <c r="D281" s="6" t="s">
        <v>6</v>
      </c>
    </row>
    <row r="282" spans="1:4" ht="19" x14ac:dyDescent="0.25">
      <c r="A282" s="3">
        <v>1</v>
      </c>
      <c r="B282" s="4" t="s">
        <v>351</v>
      </c>
      <c r="C282" s="6" t="s">
        <v>181</v>
      </c>
      <c r="D282" s="6" t="s">
        <v>6</v>
      </c>
    </row>
    <row r="283" spans="1:4" ht="19" x14ac:dyDescent="0.25">
      <c r="A283" s="3">
        <v>1</v>
      </c>
      <c r="B283" s="4" t="s">
        <v>352</v>
      </c>
      <c r="C283" s="5" t="s">
        <v>127</v>
      </c>
      <c r="D283" s="6" t="s">
        <v>29</v>
      </c>
    </row>
    <row r="284" spans="1:4" ht="19" x14ac:dyDescent="0.25">
      <c r="A284" s="3">
        <v>1</v>
      </c>
      <c r="B284" s="4" t="s">
        <v>353</v>
      </c>
      <c r="C284" s="6" t="s">
        <v>354</v>
      </c>
      <c r="D284" s="8" t="s">
        <v>29</v>
      </c>
    </row>
    <row r="285" spans="1:4" ht="19" x14ac:dyDescent="0.25">
      <c r="A285" s="3">
        <v>1</v>
      </c>
      <c r="B285" s="12" t="s">
        <v>355</v>
      </c>
      <c r="C285" s="5" t="s">
        <v>156</v>
      </c>
      <c r="D285" s="6" t="s">
        <v>29</v>
      </c>
    </row>
    <row r="286" spans="1:4" ht="19" x14ac:dyDescent="0.25">
      <c r="A286" s="3">
        <v>1</v>
      </c>
      <c r="B286" s="4" t="s">
        <v>356</v>
      </c>
      <c r="C286" s="6" t="s">
        <v>5</v>
      </c>
      <c r="D286" s="6" t="s">
        <v>8</v>
      </c>
    </row>
    <row r="287" spans="1:4" ht="19" x14ac:dyDescent="0.25">
      <c r="A287" s="3">
        <v>1</v>
      </c>
      <c r="B287" s="4" t="s">
        <v>357</v>
      </c>
      <c r="C287" s="5" t="s">
        <v>12</v>
      </c>
      <c r="D287" s="6" t="s">
        <v>8</v>
      </c>
    </row>
    <row r="288" spans="1:4" ht="19" x14ac:dyDescent="0.25">
      <c r="A288" s="3">
        <v>1</v>
      </c>
      <c r="B288" s="4" t="s">
        <v>358</v>
      </c>
      <c r="C288" s="8" t="s">
        <v>5</v>
      </c>
      <c r="D288" s="6" t="s">
        <v>8</v>
      </c>
    </row>
    <row r="289" spans="1:4" ht="19" x14ac:dyDescent="0.25">
      <c r="A289" s="3">
        <v>1</v>
      </c>
      <c r="B289" s="4" t="s">
        <v>359</v>
      </c>
      <c r="C289" s="6" t="s">
        <v>27</v>
      </c>
      <c r="D289" s="6" t="s">
        <v>29</v>
      </c>
    </row>
    <row r="290" spans="1:4" ht="19" x14ac:dyDescent="0.25">
      <c r="A290" s="3">
        <v>1</v>
      </c>
      <c r="B290" s="4" t="s">
        <v>360</v>
      </c>
      <c r="C290" s="11" t="s">
        <v>91</v>
      </c>
      <c r="D290" s="6" t="s">
        <v>29</v>
      </c>
    </row>
    <row r="291" spans="1:4" ht="19" x14ac:dyDescent="0.25">
      <c r="A291" s="3">
        <v>1</v>
      </c>
      <c r="B291" s="4" t="s">
        <v>361</v>
      </c>
      <c r="C291" s="5" t="s">
        <v>5</v>
      </c>
      <c r="D291" s="6" t="s">
        <v>29</v>
      </c>
    </row>
    <row r="292" spans="1:4" ht="19" x14ac:dyDescent="0.25">
      <c r="A292" s="3">
        <v>1</v>
      </c>
      <c r="B292" s="4" t="s">
        <v>362</v>
      </c>
      <c r="C292" s="6" t="s">
        <v>5</v>
      </c>
      <c r="D292" s="6" t="s">
        <v>29</v>
      </c>
    </row>
    <row r="293" spans="1:4" ht="19" x14ac:dyDescent="0.25">
      <c r="A293" s="3">
        <v>1</v>
      </c>
      <c r="B293" s="4" t="s">
        <v>363</v>
      </c>
      <c r="C293" s="6" t="s">
        <v>114</v>
      </c>
      <c r="D293" s="6" t="s">
        <v>6</v>
      </c>
    </row>
    <row r="294" spans="1:4" ht="19" x14ac:dyDescent="0.25">
      <c r="A294" s="3">
        <v>1</v>
      </c>
      <c r="B294" s="4" t="s">
        <v>364</v>
      </c>
      <c r="C294" s="6" t="s">
        <v>239</v>
      </c>
      <c r="D294" s="6" t="s">
        <v>8</v>
      </c>
    </row>
    <row r="295" spans="1:4" ht="19" x14ac:dyDescent="0.25">
      <c r="A295" s="3">
        <v>1</v>
      </c>
      <c r="B295" s="4" t="s">
        <v>365</v>
      </c>
      <c r="C295" s="5" t="s">
        <v>21</v>
      </c>
      <c r="D295" s="6" t="s">
        <v>8</v>
      </c>
    </row>
    <row r="296" spans="1:4" ht="19" x14ac:dyDescent="0.25">
      <c r="A296" s="3">
        <v>1</v>
      </c>
      <c r="B296" s="4" t="s">
        <v>366</v>
      </c>
      <c r="C296" s="5" t="s">
        <v>181</v>
      </c>
      <c r="D296" s="6" t="s">
        <v>29</v>
      </c>
    </row>
    <row r="297" spans="1:4" ht="19" x14ac:dyDescent="0.25">
      <c r="A297" s="3">
        <v>1</v>
      </c>
      <c r="B297" s="4" t="s">
        <v>367</v>
      </c>
      <c r="C297" s="6" t="s">
        <v>44</v>
      </c>
      <c r="D297" s="6" t="s">
        <v>6</v>
      </c>
    </row>
    <row r="298" spans="1:4" ht="19" x14ac:dyDescent="0.25">
      <c r="A298" s="3">
        <v>1</v>
      </c>
      <c r="B298" s="4" t="s">
        <v>368</v>
      </c>
      <c r="C298" s="5" t="s">
        <v>70</v>
      </c>
      <c r="D298" s="6" t="s">
        <v>29</v>
      </c>
    </row>
    <row r="299" spans="1:4" ht="19" x14ac:dyDescent="0.25">
      <c r="A299" s="3">
        <v>1</v>
      </c>
      <c r="B299" s="4" t="s">
        <v>369</v>
      </c>
      <c r="C299" s="5" t="s">
        <v>34</v>
      </c>
      <c r="D299" s="6" t="s">
        <v>8</v>
      </c>
    </row>
    <row r="300" spans="1:4" ht="19" x14ac:dyDescent="0.25">
      <c r="A300" s="3">
        <v>1</v>
      </c>
      <c r="B300" s="4" t="s">
        <v>370</v>
      </c>
      <c r="C300" s="5" t="s">
        <v>5</v>
      </c>
      <c r="D300" s="6" t="s">
        <v>29</v>
      </c>
    </row>
    <row r="301" spans="1:4" ht="19" x14ac:dyDescent="0.25">
      <c r="A301" s="3">
        <v>1</v>
      </c>
      <c r="B301" s="4" t="s">
        <v>371</v>
      </c>
      <c r="C301" s="5" t="s">
        <v>5</v>
      </c>
      <c r="D301" s="6" t="s">
        <v>6</v>
      </c>
    </row>
    <row r="302" spans="1:4" ht="19" x14ac:dyDescent="0.25">
      <c r="A302" s="3">
        <v>1</v>
      </c>
      <c r="B302" s="4" t="s">
        <v>372</v>
      </c>
      <c r="C302" s="5" t="s">
        <v>5</v>
      </c>
      <c r="D302" s="6" t="s">
        <v>8</v>
      </c>
    </row>
    <row r="303" spans="1:4" ht="19" x14ac:dyDescent="0.25">
      <c r="A303" s="3">
        <v>1</v>
      </c>
      <c r="B303" s="7" t="s">
        <v>373</v>
      </c>
      <c r="C303" s="5" t="s">
        <v>5</v>
      </c>
      <c r="D303" s="6" t="s">
        <v>8</v>
      </c>
    </row>
    <row r="304" spans="1:4" ht="19" x14ac:dyDescent="0.25">
      <c r="A304" s="3">
        <v>1</v>
      </c>
      <c r="B304" s="4" t="s">
        <v>374</v>
      </c>
      <c r="C304" s="5" t="s">
        <v>5</v>
      </c>
      <c r="D304" s="6" t="s">
        <v>8</v>
      </c>
    </row>
    <row r="305" spans="1:4" ht="19" x14ac:dyDescent="0.25">
      <c r="A305" s="3">
        <v>1</v>
      </c>
      <c r="B305" s="4" t="s">
        <v>375</v>
      </c>
      <c r="C305" s="5" t="s">
        <v>174</v>
      </c>
      <c r="D305" s="6" t="s">
        <v>29</v>
      </c>
    </row>
    <row r="306" spans="1:4" ht="19" x14ac:dyDescent="0.25">
      <c r="A306" s="3">
        <v>1</v>
      </c>
      <c r="B306" s="4" t="s">
        <v>376</v>
      </c>
      <c r="C306" s="5" t="s">
        <v>73</v>
      </c>
      <c r="D306" s="6" t="s">
        <v>8</v>
      </c>
    </row>
    <row r="307" spans="1:4" ht="19" x14ac:dyDescent="0.25">
      <c r="A307" s="3">
        <v>1</v>
      </c>
      <c r="B307" s="4" t="s">
        <v>377</v>
      </c>
      <c r="C307" s="5" t="s">
        <v>70</v>
      </c>
      <c r="D307" s="6" t="s">
        <v>6</v>
      </c>
    </row>
    <row r="308" spans="1:4" ht="19" x14ac:dyDescent="0.25">
      <c r="A308" s="3">
        <v>1</v>
      </c>
      <c r="B308" s="4" t="s">
        <v>378</v>
      </c>
      <c r="C308" s="6" t="s">
        <v>27</v>
      </c>
      <c r="D308" s="6" t="s">
        <v>6</v>
      </c>
    </row>
    <row r="309" spans="1:4" ht="19" x14ac:dyDescent="0.25">
      <c r="A309" s="3">
        <v>1</v>
      </c>
      <c r="B309" s="4" t="s">
        <v>379</v>
      </c>
      <c r="C309" s="6" t="s">
        <v>380</v>
      </c>
      <c r="D309" s="6" t="s">
        <v>6</v>
      </c>
    </row>
    <row r="310" spans="1:4" ht="19" x14ac:dyDescent="0.25">
      <c r="A310" s="3">
        <v>1</v>
      </c>
      <c r="B310" s="4" t="s">
        <v>381</v>
      </c>
      <c r="C310" s="6" t="s">
        <v>12</v>
      </c>
      <c r="D310" s="6" t="s">
        <v>8</v>
      </c>
    </row>
    <row r="311" spans="1:4" ht="19" x14ac:dyDescent="0.25">
      <c r="A311" s="3">
        <v>1</v>
      </c>
      <c r="B311" s="4" t="s">
        <v>382</v>
      </c>
      <c r="C311" s="5" t="s">
        <v>5</v>
      </c>
      <c r="D311" s="6" t="s">
        <v>8</v>
      </c>
    </row>
    <row r="312" spans="1:4" ht="19" x14ac:dyDescent="0.25">
      <c r="A312" s="3">
        <v>1</v>
      </c>
      <c r="B312" s="4" t="s">
        <v>383</v>
      </c>
      <c r="C312" s="5" t="s">
        <v>5</v>
      </c>
      <c r="D312" s="6" t="s">
        <v>29</v>
      </c>
    </row>
    <row r="313" spans="1:4" ht="19" x14ac:dyDescent="0.25">
      <c r="A313" s="3">
        <v>1</v>
      </c>
      <c r="B313" s="4" t="s">
        <v>384</v>
      </c>
      <c r="C313" s="5" t="s">
        <v>12</v>
      </c>
      <c r="D313" s="6" t="s">
        <v>29</v>
      </c>
    </row>
    <row r="314" spans="1:4" ht="19" x14ac:dyDescent="0.25">
      <c r="A314" s="3">
        <v>1</v>
      </c>
      <c r="B314" s="4" t="s">
        <v>385</v>
      </c>
      <c r="C314" s="5" t="s">
        <v>15</v>
      </c>
      <c r="D314" s="6" t="s">
        <v>8</v>
      </c>
    </row>
    <row r="315" spans="1:4" ht="19" x14ac:dyDescent="0.25">
      <c r="A315" s="3">
        <v>1</v>
      </c>
      <c r="B315" s="4" t="s">
        <v>386</v>
      </c>
      <c r="C315" s="5" t="s">
        <v>5</v>
      </c>
      <c r="D315" s="6" t="s">
        <v>29</v>
      </c>
    </row>
    <row r="316" spans="1:4" ht="19" x14ac:dyDescent="0.25">
      <c r="A316" s="3">
        <v>1</v>
      </c>
      <c r="B316" s="4" t="s">
        <v>387</v>
      </c>
      <c r="C316" s="5" t="s">
        <v>137</v>
      </c>
      <c r="D316" s="6" t="s">
        <v>29</v>
      </c>
    </row>
    <row r="317" spans="1:4" ht="19" x14ac:dyDescent="0.25">
      <c r="A317" s="3">
        <v>1</v>
      </c>
      <c r="B317" s="4" t="s">
        <v>388</v>
      </c>
      <c r="C317" s="6" t="s">
        <v>70</v>
      </c>
      <c r="D317" s="8" t="s">
        <v>29</v>
      </c>
    </row>
    <row r="318" spans="1:4" ht="19" x14ac:dyDescent="0.25">
      <c r="A318" s="3">
        <v>1</v>
      </c>
      <c r="B318" s="4" t="s">
        <v>389</v>
      </c>
      <c r="C318" s="5" t="s">
        <v>5</v>
      </c>
      <c r="D318" s="6" t="s">
        <v>8</v>
      </c>
    </row>
    <row r="319" spans="1:4" ht="19" x14ac:dyDescent="0.25">
      <c r="A319" s="3">
        <v>1</v>
      </c>
      <c r="B319" s="4" t="s">
        <v>390</v>
      </c>
      <c r="C319" s="5" t="s">
        <v>10</v>
      </c>
      <c r="D319" s="6" t="s">
        <v>29</v>
      </c>
    </row>
    <row r="320" spans="1:4" ht="19" x14ac:dyDescent="0.25">
      <c r="A320" s="3">
        <v>1</v>
      </c>
      <c r="B320" s="4" t="s">
        <v>391</v>
      </c>
      <c r="C320" s="6" t="s">
        <v>73</v>
      </c>
      <c r="D320" s="6" t="s">
        <v>29</v>
      </c>
    </row>
    <row r="321" spans="1:4" ht="19" x14ac:dyDescent="0.25">
      <c r="A321" s="3">
        <v>1</v>
      </c>
      <c r="B321" s="4" t="s">
        <v>392</v>
      </c>
      <c r="C321" s="5" t="s">
        <v>393</v>
      </c>
      <c r="D321" s="6" t="s">
        <v>8</v>
      </c>
    </row>
    <row r="322" spans="1:4" ht="19" x14ac:dyDescent="0.25">
      <c r="A322" s="3">
        <v>1</v>
      </c>
      <c r="B322" s="4" t="s">
        <v>394</v>
      </c>
      <c r="C322" s="6" t="s">
        <v>101</v>
      </c>
      <c r="D322" s="6" t="s">
        <v>6</v>
      </c>
    </row>
    <row r="323" spans="1:4" ht="19" x14ac:dyDescent="0.25">
      <c r="A323" s="3">
        <v>1</v>
      </c>
      <c r="B323" s="4" t="s">
        <v>395</v>
      </c>
      <c r="C323" s="6" t="s">
        <v>114</v>
      </c>
      <c r="D323" s="6" t="s">
        <v>6</v>
      </c>
    </row>
    <row r="324" spans="1:4" ht="19" x14ac:dyDescent="0.25">
      <c r="A324" s="3">
        <v>1</v>
      </c>
      <c r="B324" s="4" t="s">
        <v>396</v>
      </c>
      <c r="C324" s="5" t="s">
        <v>10</v>
      </c>
      <c r="D324" s="6" t="s">
        <v>29</v>
      </c>
    </row>
    <row r="325" spans="1:4" ht="19" x14ac:dyDescent="0.25">
      <c r="A325" s="3">
        <v>1</v>
      </c>
      <c r="B325" s="4" t="s">
        <v>397</v>
      </c>
      <c r="C325" s="6" t="s">
        <v>10</v>
      </c>
      <c r="D325" s="6" t="s">
        <v>8</v>
      </c>
    </row>
    <row r="326" spans="1:4" ht="19" x14ac:dyDescent="0.25">
      <c r="A326" s="3">
        <v>1</v>
      </c>
      <c r="B326" s="4" t="s">
        <v>398</v>
      </c>
      <c r="C326" s="5" t="s">
        <v>10</v>
      </c>
      <c r="D326" s="6" t="s">
        <v>29</v>
      </c>
    </row>
    <row r="327" spans="1:4" ht="19" x14ac:dyDescent="0.25">
      <c r="A327" s="3">
        <v>1</v>
      </c>
      <c r="B327" s="4" t="s">
        <v>399</v>
      </c>
      <c r="C327" s="6" t="s">
        <v>27</v>
      </c>
      <c r="D327" s="8" t="s">
        <v>29</v>
      </c>
    </row>
    <row r="328" spans="1:4" ht="19" x14ac:dyDescent="0.25">
      <c r="A328" s="3">
        <v>1</v>
      </c>
      <c r="B328" s="4" t="s">
        <v>400</v>
      </c>
      <c r="C328" s="5" t="s">
        <v>73</v>
      </c>
      <c r="D328" s="6" t="s">
        <v>29</v>
      </c>
    </row>
    <row r="329" spans="1:4" ht="19" x14ac:dyDescent="0.25">
      <c r="A329" s="3">
        <v>1</v>
      </c>
      <c r="B329" s="4" t="s">
        <v>401</v>
      </c>
      <c r="C329" s="5" t="s">
        <v>91</v>
      </c>
      <c r="D329" s="6" t="s">
        <v>29</v>
      </c>
    </row>
    <row r="330" spans="1:4" ht="19" x14ac:dyDescent="0.25">
      <c r="A330" s="3">
        <v>1</v>
      </c>
      <c r="B330" s="4" t="s">
        <v>402</v>
      </c>
      <c r="C330" s="6" t="s">
        <v>10</v>
      </c>
      <c r="D330" s="6" t="s">
        <v>29</v>
      </c>
    </row>
    <row r="331" spans="1:4" ht="19" x14ac:dyDescent="0.25">
      <c r="A331" s="3">
        <v>1</v>
      </c>
      <c r="B331" s="4" t="s">
        <v>403</v>
      </c>
      <c r="C331" s="5" t="s">
        <v>103</v>
      </c>
      <c r="D331" s="6" t="s">
        <v>29</v>
      </c>
    </row>
    <row r="332" spans="1:4" ht="19" x14ac:dyDescent="0.25">
      <c r="A332" s="3">
        <v>1</v>
      </c>
      <c r="B332" s="4" t="s">
        <v>404</v>
      </c>
      <c r="C332" s="6" t="s">
        <v>170</v>
      </c>
      <c r="D332" s="6" t="s">
        <v>6</v>
      </c>
    </row>
    <row r="333" spans="1:4" ht="19" x14ac:dyDescent="0.25">
      <c r="A333" s="3">
        <v>1</v>
      </c>
      <c r="B333" s="4" t="s">
        <v>405</v>
      </c>
      <c r="C333" s="6" t="s">
        <v>5</v>
      </c>
      <c r="D333" s="8" t="s">
        <v>29</v>
      </c>
    </row>
    <row r="334" spans="1:4" ht="19" x14ac:dyDescent="0.25">
      <c r="A334" s="3">
        <v>1</v>
      </c>
      <c r="B334" s="4" t="s">
        <v>406</v>
      </c>
      <c r="C334" s="5" t="s">
        <v>407</v>
      </c>
      <c r="D334" s="6" t="s">
        <v>29</v>
      </c>
    </row>
    <row r="335" spans="1:4" ht="19" x14ac:dyDescent="0.25">
      <c r="A335" s="3">
        <v>1</v>
      </c>
      <c r="B335" s="4" t="s">
        <v>408</v>
      </c>
      <c r="C335" s="5" t="s">
        <v>409</v>
      </c>
      <c r="D335" s="6" t="s">
        <v>29</v>
      </c>
    </row>
    <row r="336" spans="1:4" ht="19" x14ac:dyDescent="0.25">
      <c r="A336" s="3">
        <v>1</v>
      </c>
      <c r="B336" s="4" t="s">
        <v>410</v>
      </c>
      <c r="C336" s="6" t="s">
        <v>70</v>
      </c>
      <c r="D336" s="6" t="s">
        <v>29</v>
      </c>
    </row>
    <row r="337" spans="1:4" ht="19" x14ac:dyDescent="0.25">
      <c r="A337" s="3">
        <v>1</v>
      </c>
      <c r="B337" s="4" t="s">
        <v>411</v>
      </c>
      <c r="C337" s="6" t="s">
        <v>27</v>
      </c>
      <c r="D337" s="8" t="s">
        <v>29</v>
      </c>
    </row>
    <row r="338" spans="1:4" ht="19" x14ac:dyDescent="0.25">
      <c r="A338" s="3">
        <v>1</v>
      </c>
      <c r="B338" s="4" t="s">
        <v>412</v>
      </c>
      <c r="C338" s="6" t="s">
        <v>31</v>
      </c>
      <c r="D338" s="6" t="s">
        <v>6</v>
      </c>
    </row>
    <row r="339" spans="1:4" ht="19" x14ac:dyDescent="0.25">
      <c r="A339" s="3">
        <v>1</v>
      </c>
      <c r="B339" s="4" t="s">
        <v>413</v>
      </c>
      <c r="C339" s="5" t="s">
        <v>27</v>
      </c>
      <c r="D339" s="6" t="s">
        <v>8</v>
      </c>
    </row>
    <row r="340" spans="1:4" ht="19" x14ac:dyDescent="0.25">
      <c r="A340" s="3">
        <v>1</v>
      </c>
      <c r="B340" s="4" t="s">
        <v>414</v>
      </c>
      <c r="C340" s="5" t="s">
        <v>415</v>
      </c>
      <c r="D340" s="6" t="s">
        <v>29</v>
      </c>
    </row>
    <row r="341" spans="1:4" ht="19" x14ac:dyDescent="0.25">
      <c r="A341" s="3">
        <v>1</v>
      </c>
      <c r="B341" s="7" t="s">
        <v>416</v>
      </c>
      <c r="C341" s="10" t="s">
        <v>103</v>
      </c>
      <c r="D341" s="6" t="s">
        <v>29</v>
      </c>
    </row>
    <row r="342" spans="1:4" ht="19" x14ac:dyDescent="0.25">
      <c r="A342" s="3">
        <v>1</v>
      </c>
      <c r="B342" s="4" t="s">
        <v>417</v>
      </c>
      <c r="C342" s="5" t="s">
        <v>103</v>
      </c>
      <c r="D342" s="6" t="s">
        <v>29</v>
      </c>
    </row>
    <row r="343" spans="1:4" ht="19" x14ac:dyDescent="0.25">
      <c r="A343" s="3">
        <v>1</v>
      </c>
      <c r="B343" s="4" t="s">
        <v>418</v>
      </c>
      <c r="C343" s="6" t="s">
        <v>70</v>
      </c>
      <c r="D343" s="6" t="s">
        <v>29</v>
      </c>
    </row>
    <row r="344" spans="1:4" ht="19" x14ac:dyDescent="0.25">
      <c r="A344" s="3">
        <v>1</v>
      </c>
      <c r="B344" s="4" t="s">
        <v>419</v>
      </c>
      <c r="C344" s="6" t="s">
        <v>420</v>
      </c>
      <c r="D344" s="6" t="s">
        <v>8</v>
      </c>
    </row>
    <row r="345" spans="1:4" ht="19" x14ac:dyDescent="0.25">
      <c r="A345" s="3">
        <v>1</v>
      </c>
      <c r="B345" s="4" t="s">
        <v>421</v>
      </c>
      <c r="C345" s="5" t="s">
        <v>73</v>
      </c>
      <c r="D345" s="6" t="s">
        <v>6</v>
      </c>
    </row>
    <row r="346" spans="1:4" ht="19" x14ac:dyDescent="0.25">
      <c r="A346" s="3">
        <v>1</v>
      </c>
      <c r="B346" s="4" t="s">
        <v>422</v>
      </c>
      <c r="C346" s="13" t="s">
        <v>5</v>
      </c>
      <c r="D346" s="6" t="s">
        <v>6</v>
      </c>
    </row>
    <row r="347" spans="1:4" ht="19" x14ac:dyDescent="0.25">
      <c r="A347" s="3">
        <v>1</v>
      </c>
      <c r="B347" s="4" t="s">
        <v>423</v>
      </c>
      <c r="C347" s="5" t="s">
        <v>314</v>
      </c>
      <c r="D347" s="6" t="s">
        <v>8</v>
      </c>
    </row>
    <row r="348" spans="1:4" ht="19" x14ac:dyDescent="0.25">
      <c r="A348" s="3">
        <v>1</v>
      </c>
      <c r="B348" s="7" t="s">
        <v>424</v>
      </c>
      <c r="C348" s="10" t="s">
        <v>91</v>
      </c>
      <c r="D348" s="6" t="s">
        <v>8</v>
      </c>
    </row>
    <row r="349" spans="1:4" ht="19" x14ac:dyDescent="0.25">
      <c r="A349" s="3">
        <v>1</v>
      </c>
      <c r="B349" s="4" t="s">
        <v>425</v>
      </c>
      <c r="C349" s="5" t="s">
        <v>12</v>
      </c>
      <c r="D349" s="6" t="s">
        <v>29</v>
      </c>
    </row>
    <row r="350" spans="1:4" ht="20" x14ac:dyDescent="0.25">
      <c r="A350" s="3">
        <v>1</v>
      </c>
      <c r="B350" s="14" t="s">
        <v>426</v>
      </c>
      <c r="C350" s="15" t="s">
        <v>73</v>
      </c>
      <c r="D350" s="16" t="s">
        <v>29</v>
      </c>
    </row>
    <row r="351" spans="1:4" ht="19" x14ac:dyDescent="0.25">
      <c r="A351" s="3">
        <v>1</v>
      </c>
      <c r="B351" s="4" t="s">
        <v>427</v>
      </c>
      <c r="C351" s="6" t="s">
        <v>10</v>
      </c>
      <c r="D351" s="6" t="s">
        <v>29</v>
      </c>
    </row>
    <row r="352" spans="1:4" ht="19" x14ac:dyDescent="0.25">
      <c r="A352" s="3">
        <v>1</v>
      </c>
      <c r="B352" s="4" t="s">
        <v>428</v>
      </c>
      <c r="C352" s="6" t="s">
        <v>5</v>
      </c>
      <c r="D352" s="6" t="s">
        <v>29</v>
      </c>
    </row>
    <row r="353" spans="1:4" ht="19" x14ac:dyDescent="0.25">
      <c r="A353" s="3">
        <v>1</v>
      </c>
      <c r="B353" s="4" t="s">
        <v>429</v>
      </c>
      <c r="C353" s="5" t="s">
        <v>5</v>
      </c>
      <c r="D353" s="6" t="s">
        <v>29</v>
      </c>
    </row>
    <row r="354" spans="1:4" ht="19" x14ac:dyDescent="0.25">
      <c r="A354" s="3">
        <v>1</v>
      </c>
      <c r="B354" s="4" t="s">
        <v>430</v>
      </c>
      <c r="C354" s="6" t="s">
        <v>10</v>
      </c>
      <c r="D354" s="6" t="s">
        <v>8</v>
      </c>
    </row>
    <row r="355" spans="1:4" ht="19" x14ac:dyDescent="0.25">
      <c r="A355" s="3">
        <v>1</v>
      </c>
      <c r="B355" s="4" t="s">
        <v>431</v>
      </c>
      <c r="C355" s="5" t="s">
        <v>37</v>
      </c>
      <c r="D355" s="6" t="s">
        <v>6</v>
      </c>
    </row>
    <row r="356" spans="1:4" ht="19" x14ac:dyDescent="0.25">
      <c r="A356" s="3">
        <v>1</v>
      </c>
      <c r="B356" s="4" t="s">
        <v>432</v>
      </c>
      <c r="C356" s="5" t="s">
        <v>70</v>
      </c>
      <c r="D356" s="6" t="s">
        <v>8</v>
      </c>
    </row>
    <row r="357" spans="1:4" ht="19" x14ac:dyDescent="0.25">
      <c r="A357" s="3">
        <v>1</v>
      </c>
      <c r="B357" s="4" t="s">
        <v>433</v>
      </c>
      <c r="C357" s="5" t="s">
        <v>84</v>
      </c>
      <c r="D357" s="6" t="s">
        <v>29</v>
      </c>
    </row>
    <row r="358" spans="1:4" ht="19" x14ac:dyDescent="0.25">
      <c r="A358" s="3">
        <v>1</v>
      </c>
      <c r="B358" s="4" t="s">
        <v>434</v>
      </c>
      <c r="C358" s="6" t="s">
        <v>54</v>
      </c>
      <c r="D358" s="6" t="s">
        <v>29</v>
      </c>
    </row>
    <row r="359" spans="1:4" ht="19" x14ac:dyDescent="0.25">
      <c r="A359" s="3">
        <v>1</v>
      </c>
      <c r="B359" s="4" t="s">
        <v>435</v>
      </c>
      <c r="C359" s="5" t="s">
        <v>127</v>
      </c>
      <c r="D359" s="6" t="s">
        <v>29</v>
      </c>
    </row>
    <row r="360" spans="1:4" ht="19" x14ac:dyDescent="0.25">
      <c r="A360" s="3">
        <v>1</v>
      </c>
      <c r="B360" s="4" t="s">
        <v>436</v>
      </c>
      <c r="C360" s="5" t="s">
        <v>31</v>
      </c>
      <c r="D360" s="6" t="s">
        <v>29</v>
      </c>
    </row>
    <row r="361" spans="1:4" ht="19" x14ac:dyDescent="0.25">
      <c r="A361" s="3">
        <v>1</v>
      </c>
      <c r="B361" s="4" t="s">
        <v>437</v>
      </c>
      <c r="C361" s="6" t="s">
        <v>156</v>
      </c>
      <c r="D361" s="6" t="s">
        <v>8</v>
      </c>
    </row>
    <row r="362" spans="1:4" ht="19" x14ac:dyDescent="0.25">
      <c r="A362" s="3">
        <v>1</v>
      </c>
      <c r="B362" s="4" t="s">
        <v>438</v>
      </c>
      <c r="C362" s="5" t="s">
        <v>91</v>
      </c>
      <c r="D362" s="6" t="s">
        <v>6</v>
      </c>
    </row>
    <row r="363" spans="1:4" ht="19" x14ac:dyDescent="0.25">
      <c r="A363" s="3">
        <v>1</v>
      </c>
      <c r="B363" s="4" t="s">
        <v>439</v>
      </c>
      <c r="C363" s="5" t="s">
        <v>156</v>
      </c>
      <c r="D363" s="6" t="s">
        <v>29</v>
      </c>
    </row>
    <row r="364" spans="1:4" ht="19" x14ac:dyDescent="0.25">
      <c r="A364" s="3">
        <v>1</v>
      </c>
      <c r="B364" s="9" t="s">
        <v>440</v>
      </c>
      <c r="C364" s="6" t="s">
        <v>31</v>
      </c>
      <c r="D364" s="6" t="s">
        <v>6</v>
      </c>
    </row>
    <row r="365" spans="1:4" ht="19" x14ac:dyDescent="0.25">
      <c r="A365" s="3">
        <v>1</v>
      </c>
      <c r="B365" s="4" t="s">
        <v>441</v>
      </c>
      <c r="C365" s="5" t="s">
        <v>114</v>
      </c>
      <c r="D365" s="6" t="s">
        <v>29</v>
      </c>
    </row>
    <row r="366" spans="1:4" ht="19" x14ac:dyDescent="0.25">
      <c r="A366" s="3">
        <v>1</v>
      </c>
      <c r="B366" s="4" t="s">
        <v>442</v>
      </c>
      <c r="C366" s="11" t="s">
        <v>70</v>
      </c>
      <c r="D366" s="6" t="s">
        <v>29</v>
      </c>
    </row>
    <row r="367" spans="1:4" ht="19" x14ac:dyDescent="0.25">
      <c r="A367" s="3">
        <v>1</v>
      </c>
      <c r="B367" s="4" t="s">
        <v>443</v>
      </c>
      <c r="C367" s="5" t="s">
        <v>5</v>
      </c>
      <c r="D367" s="6" t="s">
        <v>29</v>
      </c>
    </row>
    <row r="368" spans="1:4" ht="19" x14ac:dyDescent="0.25">
      <c r="A368" s="3">
        <v>1</v>
      </c>
      <c r="B368" s="4" t="s">
        <v>444</v>
      </c>
      <c r="C368" s="6" t="s">
        <v>445</v>
      </c>
      <c r="D368" s="6" t="s">
        <v>29</v>
      </c>
    </row>
    <row r="369" spans="1:4" ht="19" x14ac:dyDescent="0.25">
      <c r="A369" s="3">
        <v>1</v>
      </c>
      <c r="B369" s="4" t="s">
        <v>446</v>
      </c>
      <c r="C369" s="5" t="s">
        <v>103</v>
      </c>
      <c r="D369" s="6" t="s">
        <v>29</v>
      </c>
    </row>
    <row r="370" spans="1:4" ht="19" x14ac:dyDescent="0.25">
      <c r="A370" s="3">
        <v>1</v>
      </c>
      <c r="B370" s="4" t="s">
        <v>447</v>
      </c>
      <c r="C370" s="5" t="s">
        <v>103</v>
      </c>
      <c r="D370" s="6" t="s">
        <v>29</v>
      </c>
    </row>
    <row r="371" spans="1:4" ht="19" x14ac:dyDescent="0.25">
      <c r="A371" s="3">
        <v>1</v>
      </c>
      <c r="B371" s="4" t="s">
        <v>448</v>
      </c>
      <c r="C371" s="6" t="s">
        <v>103</v>
      </c>
      <c r="D371" s="6" t="s">
        <v>29</v>
      </c>
    </row>
    <row r="372" spans="1:4" ht="19" x14ac:dyDescent="0.25">
      <c r="A372" s="3">
        <v>1</v>
      </c>
      <c r="B372" s="4" t="s">
        <v>449</v>
      </c>
      <c r="C372" s="5" t="s">
        <v>68</v>
      </c>
      <c r="D372" s="6" t="s">
        <v>6</v>
      </c>
    </row>
    <row r="373" spans="1:4" ht="19" x14ac:dyDescent="0.25">
      <c r="A373" s="3">
        <v>1</v>
      </c>
      <c r="B373" s="4" t="s">
        <v>450</v>
      </c>
      <c r="C373" s="5" t="s">
        <v>156</v>
      </c>
      <c r="D373" s="6" t="s">
        <v>29</v>
      </c>
    </row>
    <row r="374" spans="1:4" ht="19" x14ac:dyDescent="0.25">
      <c r="A374" s="3">
        <v>1</v>
      </c>
      <c r="B374" s="4" t="s">
        <v>451</v>
      </c>
      <c r="C374" s="5" t="s">
        <v>5</v>
      </c>
      <c r="D374" s="6" t="s">
        <v>29</v>
      </c>
    </row>
    <row r="375" spans="1:4" ht="19" x14ac:dyDescent="0.25">
      <c r="A375" s="3">
        <v>1</v>
      </c>
      <c r="B375" s="4" t="s">
        <v>452</v>
      </c>
      <c r="C375" s="5" t="s">
        <v>5</v>
      </c>
      <c r="D375" s="6" t="s">
        <v>8</v>
      </c>
    </row>
    <row r="376" spans="1:4" ht="19" x14ac:dyDescent="0.25">
      <c r="A376" s="3">
        <v>1</v>
      </c>
      <c r="B376" s="4" t="s">
        <v>453</v>
      </c>
      <c r="C376" s="5" t="s">
        <v>68</v>
      </c>
      <c r="D376" s="6" t="s">
        <v>6</v>
      </c>
    </row>
    <row r="377" spans="1:4" ht="19" x14ac:dyDescent="0.25">
      <c r="A377" s="3">
        <v>1</v>
      </c>
      <c r="B377" s="4" t="s">
        <v>454</v>
      </c>
      <c r="C377" s="5" t="s">
        <v>5</v>
      </c>
      <c r="D377" s="6" t="s">
        <v>29</v>
      </c>
    </row>
    <row r="378" spans="1:4" ht="19" x14ac:dyDescent="0.25">
      <c r="A378" s="3">
        <v>1</v>
      </c>
      <c r="B378" s="4" t="s">
        <v>455</v>
      </c>
      <c r="C378" s="8" t="s">
        <v>456</v>
      </c>
      <c r="D378" s="8" t="s">
        <v>29</v>
      </c>
    </row>
    <row r="379" spans="1:4" ht="19" x14ac:dyDescent="0.25">
      <c r="A379" s="3">
        <v>1</v>
      </c>
      <c r="B379" s="4" t="s">
        <v>457</v>
      </c>
      <c r="C379" s="6" t="s">
        <v>91</v>
      </c>
      <c r="D379" s="6" t="s">
        <v>6</v>
      </c>
    </row>
    <row r="380" spans="1:4" ht="19" x14ac:dyDescent="0.25">
      <c r="A380" s="3">
        <v>1</v>
      </c>
      <c r="B380" s="4" t="s">
        <v>458</v>
      </c>
      <c r="C380" s="6" t="s">
        <v>459</v>
      </c>
      <c r="D380" s="6" t="s">
        <v>29</v>
      </c>
    </row>
    <row r="381" spans="1:4" ht="19" x14ac:dyDescent="0.25">
      <c r="A381" s="3">
        <v>1</v>
      </c>
      <c r="B381" s="4" t="s">
        <v>460</v>
      </c>
      <c r="C381" s="5" t="s">
        <v>31</v>
      </c>
      <c r="D381" s="6" t="s">
        <v>6</v>
      </c>
    </row>
    <row r="382" spans="1:4" ht="19" x14ac:dyDescent="0.25">
      <c r="A382" s="3">
        <v>1</v>
      </c>
      <c r="B382" s="4" t="s">
        <v>461</v>
      </c>
      <c r="C382" s="5" t="s">
        <v>84</v>
      </c>
      <c r="D382" s="6" t="s">
        <v>6</v>
      </c>
    </row>
    <row r="383" spans="1:4" ht="19" x14ac:dyDescent="0.25">
      <c r="A383" s="3">
        <v>1</v>
      </c>
      <c r="B383" s="4" t="s">
        <v>462</v>
      </c>
      <c r="C383" s="5" t="s">
        <v>27</v>
      </c>
      <c r="D383" s="6" t="s">
        <v>6</v>
      </c>
    </row>
    <row r="384" spans="1:4" ht="19" x14ac:dyDescent="0.25">
      <c r="A384" s="3">
        <v>1</v>
      </c>
      <c r="B384" s="4" t="s">
        <v>463</v>
      </c>
      <c r="C384" s="5" t="s">
        <v>70</v>
      </c>
      <c r="D384" s="6" t="s">
        <v>29</v>
      </c>
    </row>
    <row r="385" spans="1:4" ht="19" x14ac:dyDescent="0.25">
      <c r="A385" s="3">
        <v>1</v>
      </c>
      <c r="B385" s="4" t="s">
        <v>464</v>
      </c>
      <c r="C385" s="5" t="s">
        <v>34</v>
      </c>
      <c r="D385" s="6" t="s">
        <v>8</v>
      </c>
    </row>
    <row r="386" spans="1:4" ht="19" x14ac:dyDescent="0.25">
      <c r="A386" s="3">
        <v>1</v>
      </c>
      <c r="B386" s="4" t="s">
        <v>465</v>
      </c>
      <c r="C386" s="5" t="s">
        <v>127</v>
      </c>
      <c r="D386" s="6" t="s">
        <v>29</v>
      </c>
    </row>
    <row r="387" spans="1:4" ht="19" x14ac:dyDescent="0.25">
      <c r="A387" s="3">
        <v>1</v>
      </c>
      <c r="B387" s="4" t="s">
        <v>466</v>
      </c>
      <c r="C387" s="5" t="s">
        <v>21</v>
      </c>
      <c r="D387" s="6" t="s">
        <v>29</v>
      </c>
    </row>
    <row r="388" spans="1:4" ht="19" x14ac:dyDescent="0.25">
      <c r="A388" s="3">
        <v>1</v>
      </c>
      <c r="B388" s="4" t="s">
        <v>467</v>
      </c>
      <c r="C388" s="5" t="s">
        <v>468</v>
      </c>
      <c r="D388" s="6" t="s">
        <v>29</v>
      </c>
    </row>
    <row r="389" spans="1:4" ht="19" x14ac:dyDescent="0.25">
      <c r="A389" s="3">
        <v>1</v>
      </c>
      <c r="B389" s="4" t="s">
        <v>469</v>
      </c>
      <c r="C389" s="5" t="s">
        <v>73</v>
      </c>
      <c r="D389" s="6" t="s">
        <v>29</v>
      </c>
    </row>
    <row r="390" spans="1:4" ht="19" x14ac:dyDescent="0.25">
      <c r="A390" s="3">
        <v>1</v>
      </c>
      <c r="B390" s="4" t="s">
        <v>470</v>
      </c>
      <c r="C390" s="5" t="s">
        <v>5</v>
      </c>
      <c r="D390" s="6" t="s">
        <v>29</v>
      </c>
    </row>
    <row r="391" spans="1:4" ht="19" x14ac:dyDescent="0.25">
      <c r="A391" s="3">
        <v>1</v>
      </c>
      <c r="B391" s="4" t="s">
        <v>471</v>
      </c>
      <c r="C391" s="5" t="s">
        <v>70</v>
      </c>
      <c r="D391" s="6" t="s">
        <v>29</v>
      </c>
    </row>
    <row r="392" spans="1:4" ht="19" x14ac:dyDescent="0.25">
      <c r="A392" s="3">
        <v>1</v>
      </c>
      <c r="B392" s="4" t="s">
        <v>472</v>
      </c>
      <c r="C392" s="5" t="s">
        <v>15</v>
      </c>
      <c r="D392" s="6" t="s">
        <v>8</v>
      </c>
    </row>
    <row r="393" spans="1:4" ht="19" x14ac:dyDescent="0.25">
      <c r="A393" s="3">
        <v>1</v>
      </c>
      <c r="B393" s="4" t="s">
        <v>473</v>
      </c>
      <c r="C393" s="5" t="s">
        <v>10</v>
      </c>
      <c r="D393" s="6" t="s">
        <v>29</v>
      </c>
    </row>
    <row r="394" spans="1:4" ht="19" x14ac:dyDescent="0.25">
      <c r="A394" s="3">
        <v>1</v>
      </c>
      <c r="B394" s="4" t="s">
        <v>474</v>
      </c>
      <c r="C394" s="5" t="s">
        <v>475</v>
      </c>
      <c r="D394" s="6" t="s">
        <v>29</v>
      </c>
    </row>
    <row r="395" spans="1:4" ht="19" x14ac:dyDescent="0.25">
      <c r="A395" s="3">
        <v>1</v>
      </c>
      <c r="B395" s="4" t="s">
        <v>476</v>
      </c>
      <c r="C395" s="5" t="s">
        <v>174</v>
      </c>
      <c r="D395" s="6" t="s">
        <v>29</v>
      </c>
    </row>
    <row r="396" spans="1:4" ht="19" x14ac:dyDescent="0.25">
      <c r="A396" s="3">
        <v>1</v>
      </c>
      <c r="B396" s="4" t="s">
        <v>477</v>
      </c>
      <c r="C396" s="6" t="s">
        <v>84</v>
      </c>
      <c r="D396" s="6" t="s">
        <v>6</v>
      </c>
    </row>
    <row r="397" spans="1:4" ht="19" x14ac:dyDescent="0.25">
      <c r="A397" s="3">
        <v>1</v>
      </c>
      <c r="B397" s="4" t="s">
        <v>478</v>
      </c>
      <c r="C397" s="6" t="s">
        <v>91</v>
      </c>
      <c r="D397" s="6" t="s">
        <v>6</v>
      </c>
    </row>
    <row r="398" spans="1:4" ht="19" x14ac:dyDescent="0.25">
      <c r="A398" s="3">
        <v>1</v>
      </c>
      <c r="B398" s="4" t="s">
        <v>479</v>
      </c>
      <c r="C398" s="5" t="s">
        <v>70</v>
      </c>
      <c r="D398" s="6" t="s">
        <v>29</v>
      </c>
    </row>
    <row r="399" spans="1:4" ht="19" x14ac:dyDescent="0.25">
      <c r="A399" s="3">
        <v>1</v>
      </c>
      <c r="B399" s="4" t="s">
        <v>480</v>
      </c>
      <c r="C399" s="6" t="s">
        <v>73</v>
      </c>
      <c r="D399" s="6" t="s">
        <v>29</v>
      </c>
    </row>
    <row r="400" spans="1:4" ht="19" x14ac:dyDescent="0.25">
      <c r="A400" s="3">
        <v>1</v>
      </c>
      <c r="B400" s="4" t="s">
        <v>481</v>
      </c>
      <c r="C400" s="5" t="s">
        <v>10</v>
      </c>
      <c r="D400" s="6" t="s">
        <v>29</v>
      </c>
    </row>
    <row r="401" spans="1:4" ht="19" x14ac:dyDescent="0.25">
      <c r="A401" s="3">
        <v>1</v>
      </c>
      <c r="B401" s="4" t="s">
        <v>482</v>
      </c>
      <c r="C401" s="5" t="s">
        <v>34</v>
      </c>
      <c r="D401" s="6" t="s">
        <v>29</v>
      </c>
    </row>
    <row r="402" spans="1:4" ht="19" x14ac:dyDescent="0.25">
      <c r="A402" s="3">
        <v>1</v>
      </c>
      <c r="B402" s="4" t="s">
        <v>483</v>
      </c>
      <c r="C402" s="5" t="s">
        <v>10</v>
      </c>
      <c r="D402" s="6" t="s">
        <v>29</v>
      </c>
    </row>
    <row r="403" spans="1:4" ht="19" x14ac:dyDescent="0.25">
      <c r="A403" s="3">
        <v>1</v>
      </c>
      <c r="B403" s="4" t="s">
        <v>484</v>
      </c>
      <c r="C403" s="6" t="s">
        <v>73</v>
      </c>
      <c r="D403" s="6" t="s">
        <v>8</v>
      </c>
    </row>
    <row r="404" spans="1:4" ht="19" x14ac:dyDescent="0.25">
      <c r="A404" s="3">
        <v>1</v>
      </c>
      <c r="B404" s="4" t="s">
        <v>485</v>
      </c>
      <c r="C404" s="6" t="s">
        <v>10</v>
      </c>
      <c r="D404" s="6" t="s">
        <v>29</v>
      </c>
    </row>
    <row r="405" spans="1:4" ht="19" x14ac:dyDescent="0.25">
      <c r="A405" s="3">
        <v>1</v>
      </c>
      <c r="B405" s="4" t="s">
        <v>486</v>
      </c>
      <c r="C405" s="5" t="s">
        <v>5</v>
      </c>
      <c r="D405" s="6" t="s">
        <v>29</v>
      </c>
    </row>
    <row r="406" spans="1:4" ht="19" x14ac:dyDescent="0.25">
      <c r="A406" s="3">
        <v>1</v>
      </c>
      <c r="B406" s="4" t="s">
        <v>487</v>
      </c>
      <c r="C406" s="6" t="s">
        <v>21</v>
      </c>
      <c r="D406" s="6" t="s">
        <v>29</v>
      </c>
    </row>
    <row r="407" spans="1:4" ht="19" x14ac:dyDescent="0.25">
      <c r="A407" s="3">
        <v>1</v>
      </c>
      <c r="B407" s="4" t="s">
        <v>488</v>
      </c>
      <c r="C407" s="5" t="s">
        <v>114</v>
      </c>
      <c r="D407" s="6" t="s">
        <v>8</v>
      </c>
    </row>
    <row r="408" spans="1:4" ht="19" x14ac:dyDescent="0.25">
      <c r="A408" s="3">
        <v>1</v>
      </c>
      <c r="B408" s="4" t="s">
        <v>489</v>
      </c>
      <c r="C408" s="5" t="s">
        <v>34</v>
      </c>
      <c r="D408" s="6" t="s">
        <v>29</v>
      </c>
    </row>
    <row r="409" spans="1:4" ht="19" x14ac:dyDescent="0.25">
      <c r="A409" s="3">
        <v>1</v>
      </c>
      <c r="B409" s="4" t="s">
        <v>490</v>
      </c>
      <c r="C409" s="6" t="s">
        <v>10</v>
      </c>
      <c r="D409" s="6" t="s">
        <v>8</v>
      </c>
    </row>
    <row r="410" spans="1:4" ht="19" x14ac:dyDescent="0.25">
      <c r="A410" s="3">
        <v>1</v>
      </c>
      <c r="B410" s="4" t="s">
        <v>491</v>
      </c>
      <c r="C410" s="6" t="s">
        <v>492</v>
      </c>
      <c r="D410" s="6" t="s">
        <v>29</v>
      </c>
    </row>
    <row r="411" spans="1:4" ht="19" x14ac:dyDescent="0.25">
      <c r="A411" s="3">
        <v>1</v>
      </c>
      <c r="B411" s="4" t="s">
        <v>493</v>
      </c>
      <c r="C411" s="5" t="s">
        <v>176</v>
      </c>
      <c r="D411" s="6" t="s">
        <v>29</v>
      </c>
    </row>
    <row r="412" spans="1:4" ht="19" x14ac:dyDescent="0.25">
      <c r="A412" s="3">
        <v>1</v>
      </c>
      <c r="B412" s="4" t="s">
        <v>494</v>
      </c>
      <c r="C412" s="5" t="s">
        <v>37</v>
      </c>
      <c r="D412" s="6" t="s">
        <v>8</v>
      </c>
    </row>
    <row r="413" spans="1:4" ht="19" x14ac:dyDescent="0.25">
      <c r="A413" s="3">
        <v>1</v>
      </c>
      <c r="B413" s="4" t="s">
        <v>495</v>
      </c>
      <c r="C413" s="8" t="s">
        <v>10</v>
      </c>
      <c r="D413" s="8" t="s">
        <v>29</v>
      </c>
    </row>
    <row r="414" spans="1:4" ht="19" x14ac:dyDescent="0.25">
      <c r="A414" s="3">
        <v>1</v>
      </c>
      <c r="B414" s="4" t="s">
        <v>496</v>
      </c>
      <c r="C414" s="5" t="s">
        <v>497</v>
      </c>
      <c r="D414" s="6" t="s">
        <v>29</v>
      </c>
    </row>
    <row r="415" spans="1:4" ht="19" x14ac:dyDescent="0.25">
      <c r="A415" s="3">
        <v>1</v>
      </c>
      <c r="B415" s="4" t="s">
        <v>498</v>
      </c>
      <c r="C415" s="5" t="s">
        <v>27</v>
      </c>
      <c r="D415" s="6" t="s">
        <v>8</v>
      </c>
    </row>
    <row r="416" spans="1:4" ht="19" x14ac:dyDescent="0.25">
      <c r="A416" s="3">
        <v>1</v>
      </c>
      <c r="B416" s="4" t="s">
        <v>499</v>
      </c>
      <c r="C416" s="5" t="s">
        <v>314</v>
      </c>
      <c r="D416" s="6" t="s">
        <v>29</v>
      </c>
    </row>
    <row r="417" spans="1:4" ht="19" x14ac:dyDescent="0.25">
      <c r="A417" s="3">
        <v>1</v>
      </c>
      <c r="B417" s="4" t="s">
        <v>500</v>
      </c>
      <c r="C417" s="5" t="s">
        <v>156</v>
      </c>
      <c r="D417" s="6" t="s">
        <v>29</v>
      </c>
    </row>
    <row r="418" spans="1:4" ht="19" x14ac:dyDescent="0.25">
      <c r="A418" s="3">
        <v>1</v>
      </c>
      <c r="B418" s="4" t="s">
        <v>501</v>
      </c>
      <c r="C418" s="6" t="s">
        <v>34</v>
      </c>
      <c r="D418" s="8" t="s">
        <v>29</v>
      </c>
    </row>
    <row r="419" spans="1:4" ht="19" x14ac:dyDescent="0.25">
      <c r="A419" s="3">
        <v>1</v>
      </c>
      <c r="B419" s="12" t="s">
        <v>502</v>
      </c>
      <c r="C419" s="6" t="s">
        <v>181</v>
      </c>
      <c r="D419" s="6" t="s">
        <v>6</v>
      </c>
    </row>
    <row r="420" spans="1:4" ht="19" x14ac:dyDescent="0.25">
      <c r="A420" s="3">
        <v>1</v>
      </c>
      <c r="B420" s="4" t="s">
        <v>503</v>
      </c>
      <c r="C420" s="5" t="s">
        <v>21</v>
      </c>
      <c r="D420" s="6" t="s">
        <v>29</v>
      </c>
    </row>
    <row r="421" spans="1:4" ht="19" x14ac:dyDescent="0.25">
      <c r="A421" s="3">
        <v>1</v>
      </c>
      <c r="B421" s="4" t="s">
        <v>504</v>
      </c>
      <c r="C421" s="6" t="s">
        <v>12</v>
      </c>
      <c r="D421" s="8" t="s">
        <v>29</v>
      </c>
    </row>
    <row r="422" spans="1:4" ht="19" x14ac:dyDescent="0.25">
      <c r="A422" s="3">
        <v>1</v>
      </c>
      <c r="B422" s="4" t="s">
        <v>505</v>
      </c>
      <c r="C422" s="6" t="s">
        <v>5</v>
      </c>
      <c r="D422" s="6" t="s">
        <v>8</v>
      </c>
    </row>
    <row r="423" spans="1:4" ht="19" x14ac:dyDescent="0.25">
      <c r="A423" s="3">
        <v>1</v>
      </c>
      <c r="B423" s="9" t="s">
        <v>506</v>
      </c>
      <c r="C423" s="5" t="s">
        <v>181</v>
      </c>
      <c r="D423" s="6" t="s">
        <v>8</v>
      </c>
    </row>
    <row r="424" spans="1:4" ht="19" x14ac:dyDescent="0.25">
      <c r="A424" s="3">
        <v>1</v>
      </c>
      <c r="B424" s="4" t="s">
        <v>507</v>
      </c>
      <c r="C424" s="11" t="s">
        <v>73</v>
      </c>
      <c r="D424" s="6" t="s">
        <v>6</v>
      </c>
    </row>
    <row r="425" spans="1:4" ht="19" x14ac:dyDescent="0.25">
      <c r="A425" s="3">
        <v>1</v>
      </c>
      <c r="B425" s="12" t="s">
        <v>508</v>
      </c>
      <c r="C425" s="6" t="s">
        <v>300</v>
      </c>
      <c r="D425" s="6" t="s">
        <v>6</v>
      </c>
    </row>
    <row r="426" spans="1:4" ht="19" x14ac:dyDescent="0.25">
      <c r="A426" s="3">
        <v>1</v>
      </c>
      <c r="B426" s="4" t="s">
        <v>509</v>
      </c>
      <c r="C426" s="6" t="s">
        <v>12</v>
      </c>
      <c r="D426" s="8" t="s">
        <v>29</v>
      </c>
    </row>
    <row r="427" spans="1:4" ht="19" x14ac:dyDescent="0.25">
      <c r="A427" s="3">
        <v>1</v>
      </c>
      <c r="B427" s="4" t="s">
        <v>510</v>
      </c>
      <c r="C427" s="6" t="s">
        <v>415</v>
      </c>
      <c r="D427" s="6" t="s">
        <v>8</v>
      </c>
    </row>
    <row r="428" spans="1:4" ht="19" x14ac:dyDescent="0.25">
      <c r="A428" s="3">
        <v>1</v>
      </c>
      <c r="B428" s="4" t="s">
        <v>511</v>
      </c>
      <c r="C428" s="6" t="s">
        <v>25</v>
      </c>
      <c r="D428" s="6" t="s">
        <v>8</v>
      </c>
    </row>
    <row r="429" spans="1:4" ht="19" x14ac:dyDescent="0.25">
      <c r="A429" s="3">
        <v>1</v>
      </c>
      <c r="B429" s="4" t="s">
        <v>512</v>
      </c>
      <c r="C429" s="5" t="s">
        <v>5</v>
      </c>
      <c r="D429" s="6" t="s">
        <v>8</v>
      </c>
    </row>
    <row r="430" spans="1:4" ht="19" x14ac:dyDescent="0.25">
      <c r="A430" s="3">
        <v>1</v>
      </c>
      <c r="B430" s="4" t="s">
        <v>513</v>
      </c>
      <c r="C430" s="6" t="s">
        <v>127</v>
      </c>
      <c r="D430" s="6" t="s">
        <v>8</v>
      </c>
    </row>
    <row r="431" spans="1:4" ht="19" x14ac:dyDescent="0.25">
      <c r="A431" s="3">
        <v>1</v>
      </c>
      <c r="B431" s="4" t="s">
        <v>514</v>
      </c>
      <c r="C431" s="11" t="s">
        <v>5</v>
      </c>
      <c r="D431" s="6" t="s">
        <v>29</v>
      </c>
    </row>
    <row r="432" spans="1:4" ht="19" x14ac:dyDescent="0.25">
      <c r="A432" s="3">
        <v>1</v>
      </c>
      <c r="B432" s="4" t="s">
        <v>515</v>
      </c>
      <c r="C432" s="5" t="s">
        <v>5</v>
      </c>
      <c r="D432" s="6" t="s">
        <v>29</v>
      </c>
    </row>
    <row r="433" spans="1:4" ht="19" x14ac:dyDescent="0.25">
      <c r="A433" s="3">
        <v>1</v>
      </c>
      <c r="B433" s="4" t="s">
        <v>516</v>
      </c>
      <c r="C433" s="5" t="s">
        <v>5</v>
      </c>
      <c r="D433" s="6" t="s">
        <v>8</v>
      </c>
    </row>
    <row r="434" spans="1:4" ht="19" x14ac:dyDescent="0.25">
      <c r="A434" s="3">
        <v>1</v>
      </c>
      <c r="B434" s="4" t="s">
        <v>517</v>
      </c>
      <c r="C434" s="5" t="s">
        <v>127</v>
      </c>
      <c r="D434" s="6" t="s">
        <v>29</v>
      </c>
    </row>
    <row r="435" spans="1:4" ht="19" x14ac:dyDescent="0.25">
      <c r="A435" s="3">
        <v>1</v>
      </c>
      <c r="B435" s="4" t="s">
        <v>518</v>
      </c>
      <c r="C435" s="5" t="s">
        <v>456</v>
      </c>
      <c r="D435" s="6" t="s">
        <v>29</v>
      </c>
    </row>
    <row r="436" spans="1:4" ht="19" x14ac:dyDescent="0.25">
      <c r="A436" s="3">
        <v>1</v>
      </c>
      <c r="B436" s="4" t="s">
        <v>519</v>
      </c>
      <c r="C436" s="6" t="s">
        <v>27</v>
      </c>
      <c r="D436" s="6" t="s">
        <v>8</v>
      </c>
    </row>
    <row r="437" spans="1:4" ht="19" x14ac:dyDescent="0.25">
      <c r="A437" s="3">
        <v>1</v>
      </c>
      <c r="B437" s="4" t="s">
        <v>127</v>
      </c>
      <c r="C437" s="5" t="s">
        <v>127</v>
      </c>
      <c r="D437" s="6" t="s">
        <v>29</v>
      </c>
    </row>
    <row r="438" spans="1:4" ht="19" x14ac:dyDescent="0.25">
      <c r="A438" s="3">
        <v>1</v>
      </c>
      <c r="B438" s="4" t="s">
        <v>520</v>
      </c>
      <c r="C438" s="5" t="s">
        <v>27</v>
      </c>
      <c r="D438" s="6" t="s">
        <v>6</v>
      </c>
    </row>
    <row r="439" spans="1:4" ht="19" x14ac:dyDescent="0.25">
      <c r="A439" s="3">
        <v>1</v>
      </c>
      <c r="B439" s="4" t="s">
        <v>521</v>
      </c>
      <c r="C439" s="6" t="s">
        <v>146</v>
      </c>
      <c r="D439" s="6" t="s">
        <v>6</v>
      </c>
    </row>
    <row r="440" spans="1:4" ht="19" x14ac:dyDescent="0.25">
      <c r="A440" s="3">
        <v>1</v>
      </c>
      <c r="B440" s="4" t="s">
        <v>522</v>
      </c>
      <c r="C440" s="17" t="s">
        <v>15</v>
      </c>
      <c r="D440" s="6" t="s">
        <v>29</v>
      </c>
    </row>
    <row r="441" spans="1:4" ht="19" x14ac:dyDescent="0.25">
      <c r="A441" s="3">
        <v>1</v>
      </c>
      <c r="B441" s="4" t="s">
        <v>523</v>
      </c>
      <c r="C441" s="5" t="s">
        <v>68</v>
      </c>
      <c r="D441" s="6" t="s">
        <v>8</v>
      </c>
    </row>
    <row r="442" spans="1:4" ht="19" x14ac:dyDescent="0.25">
      <c r="A442" s="3">
        <v>1</v>
      </c>
      <c r="B442" s="4" t="s">
        <v>524</v>
      </c>
      <c r="C442" s="5" t="s">
        <v>5</v>
      </c>
      <c r="D442" s="6" t="s">
        <v>29</v>
      </c>
    </row>
    <row r="443" spans="1:4" ht="19" x14ac:dyDescent="0.25">
      <c r="A443" s="3">
        <v>1</v>
      </c>
      <c r="B443" s="4" t="s">
        <v>525</v>
      </c>
      <c r="C443" s="5" t="s">
        <v>5</v>
      </c>
      <c r="D443" s="6" t="s">
        <v>8</v>
      </c>
    </row>
    <row r="444" spans="1:4" ht="19" x14ac:dyDescent="0.25">
      <c r="A444" s="3">
        <v>1</v>
      </c>
      <c r="B444" s="4" t="s">
        <v>526</v>
      </c>
      <c r="C444" s="6" t="s">
        <v>10</v>
      </c>
      <c r="D444" s="8" t="s">
        <v>29</v>
      </c>
    </row>
    <row r="445" spans="1:4" ht="19" x14ac:dyDescent="0.25">
      <c r="A445" s="3">
        <v>1</v>
      </c>
      <c r="B445" s="5" t="s">
        <v>527</v>
      </c>
      <c r="C445" s="6" t="s">
        <v>156</v>
      </c>
      <c r="D445" s="8" t="s">
        <v>29</v>
      </c>
    </row>
    <row r="446" spans="1:4" ht="19" x14ac:dyDescent="0.25">
      <c r="A446" s="3">
        <v>1</v>
      </c>
      <c r="B446" s="4" t="s">
        <v>528</v>
      </c>
      <c r="C446" s="5" t="s">
        <v>15</v>
      </c>
      <c r="D446" s="6" t="s">
        <v>8</v>
      </c>
    </row>
    <row r="447" spans="1:4" ht="19" x14ac:dyDescent="0.25">
      <c r="A447" s="3">
        <v>1</v>
      </c>
      <c r="B447" s="4" t="s">
        <v>529</v>
      </c>
      <c r="C447" s="5" t="s">
        <v>12</v>
      </c>
      <c r="D447" s="6" t="s">
        <v>8</v>
      </c>
    </row>
    <row r="448" spans="1:4" ht="19" x14ac:dyDescent="0.25">
      <c r="A448" s="3">
        <v>1</v>
      </c>
      <c r="B448" s="4" t="s">
        <v>530</v>
      </c>
      <c r="C448" s="6" t="s">
        <v>21</v>
      </c>
      <c r="D448" s="8" t="s">
        <v>29</v>
      </c>
    </row>
    <row r="449" spans="1:4" ht="19" x14ac:dyDescent="0.25">
      <c r="A449" s="3">
        <v>1</v>
      </c>
      <c r="B449" s="4" t="s">
        <v>531</v>
      </c>
      <c r="C449" s="5" t="s">
        <v>37</v>
      </c>
      <c r="D449" s="6" t="s">
        <v>8</v>
      </c>
    </row>
    <row r="450" spans="1:4" ht="19" x14ac:dyDescent="0.25">
      <c r="A450" s="3">
        <v>1</v>
      </c>
      <c r="B450" s="4" t="s">
        <v>532</v>
      </c>
      <c r="C450" s="5" t="s">
        <v>40</v>
      </c>
      <c r="D450" s="6" t="s">
        <v>29</v>
      </c>
    </row>
    <row r="451" spans="1:4" ht="19" x14ac:dyDescent="0.25">
      <c r="A451" s="3">
        <v>1</v>
      </c>
      <c r="B451" s="4" t="s">
        <v>533</v>
      </c>
      <c r="C451" s="6" t="s">
        <v>5</v>
      </c>
      <c r="D451" s="6" t="s">
        <v>29</v>
      </c>
    </row>
    <row r="452" spans="1:4" ht="19" x14ac:dyDescent="0.25">
      <c r="A452" s="3">
        <v>1</v>
      </c>
      <c r="B452" s="4" t="s">
        <v>534</v>
      </c>
      <c r="C452" s="5" t="s">
        <v>5</v>
      </c>
      <c r="D452" s="6" t="s">
        <v>8</v>
      </c>
    </row>
    <row r="453" spans="1:4" ht="19" x14ac:dyDescent="0.25">
      <c r="A453" s="3">
        <v>1</v>
      </c>
      <c r="B453" s="4" t="s">
        <v>535</v>
      </c>
      <c r="C453" s="6" t="s">
        <v>34</v>
      </c>
      <c r="D453" s="6" t="s">
        <v>29</v>
      </c>
    </row>
    <row r="454" spans="1:4" ht="19" x14ac:dyDescent="0.25">
      <c r="A454" s="3">
        <v>1</v>
      </c>
      <c r="B454" s="4" t="s">
        <v>536</v>
      </c>
      <c r="C454" s="6" t="s">
        <v>537</v>
      </c>
      <c r="D454" s="8" t="s">
        <v>29</v>
      </c>
    </row>
    <row r="455" spans="1:4" ht="19" x14ac:dyDescent="0.25">
      <c r="A455" s="3">
        <v>1</v>
      </c>
      <c r="B455" s="4" t="s">
        <v>538</v>
      </c>
      <c r="C455" s="5" t="s">
        <v>445</v>
      </c>
      <c r="D455" s="6" t="s">
        <v>29</v>
      </c>
    </row>
    <row r="456" spans="1:4" ht="19" x14ac:dyDescent="0.25">
      <c r="A456" s="3">
        <v>1</v>
      </c>
      <c r="B456" s="7" t="s">
        <v>539</v>
      </c>
      <c r="C456" s="10" t="s">
        <v>12</v>
      </c>
      <c r="D456" s="6" t="s">
        <v>29</v>
      </c>
    </row>
    <row r="457" spans="1:4" ht="19" x14ac:dyDescent="0.25">
      <c r="A457" s="3">
        <v>1</v>
      </c>
      <c r="B457" s="4" t="s">
        <v>540</v>
      </c>
      <c r="C457" s="5" t="s">
        <v>5</v>
      </c>
      <c r="D457" s="6" t="s">
        <v>29</v>
      </c>
    </row>
    <row r="458" spans="1:4" ht="19" x14ac:dyDescent="0.25">
      <c r="A458" s="3">
        <v>1</v>
      </c>
      <c r="B458" s="4" t="s">
        <v>541</v>
      </c>
      <c r="C458" s="5" t="s">
        <v>10</v>
      </c>
      <c r="D458" s="6" t="s">
        <v>8</v>
      </c>
    </row>
    <row r="459" spans="1:4" ht="19" x14ac:dyDescent="0.25">
      <c r="A459" s="3">
        <v>1</v>
      </c>
      <c r="B459" s="4" t="s">
        <v>542</v>
      </c>
      <c r="C459" s="6" t="s">
        <v>181</v>
      </c>
      <c r="D459" s="6" t="s">
        <v>6</v>
      </c>
    </row>
    <row r="460" spans="1:4" ht="19" x14ac:dyDescent="0.25">
      <c r="A460" s="3">
        <v>1</v>
      </c>
      <c r="B460" s="4" t="s">
        <v>543</v>
      </c>
      <c r="C460" s="5" t="s">
        <v>91</v>
      </c>
      <c r="D460" s="6" t="s">
        <v>6</v>
      </c>
    </row>
    <row r="461" spans="1:4" ht="19" x14ac:dyDescent="0.25">
      <c r="A461" s="3">
        <v>1</v>
      </c>
      <c r="B461" s="4" t="s">
        <v>544</v>
      </c>
      <c r="C461" s="6" t="s">
        <v>420</v>
      </c>
      <c r="D461" s="8" t="s">
        <v>29</v>
      </c>
    </row>
    <row r="462" spans="1:4" ht="19" x14ac:dyDescent="0.25">
      <c r="A462" s="3">
        <v>1</v>
      </c>
      <c r="B462" s="4" t="s">
        <v>545</v>
      </c>
      <c r="C462" s="5" t="s">
        <v>127</v>
      </c>
      <c r="D462" s="6" t="s">
        <v>6</v>
      </c>
    </row>
    <row r="463" spans="1:4" ht="19" x14ac:dyDescent="0.25">
      <c r="A463" s="3">
        <v>1</v>
      </c>
      <c r="B463" s="4" t="s">
        <v>546</v>
      </c>
      <c r="C463" s="5" t="s">
        <v>127</v>
      </c>
      <c r="D463" s="6" t="s">
        <v>29</v>
      </c>
    </row>
    <row r="464" spans="1:4" ht="19" x14ac:dyDescent="0.25">
      <c r="A464" s="3">
        <v>1</v>
      </c>
      <c r="B464" s="4" t="s">
        <v>547</v>
      </c>
      <c r="C464" s="6" t="s">
        <v>176</v>
      </c>
      <c r="D464" s="6" t="s">
        <v>29</v>
      </c>
    </row>
    <row r="465" spans="1:4" ht="19" x14ac:dyDescent="0.25">
      <c r="A465" s="3">
        <v>1</v>
      </c>
      <c r="B465" s="4" t="s">
        <v>548</v>
      </c>
      <c r="C465" s="6" t="s">
        <v>549</v>
      </c>
      <c r="D465" s="6" t="s">
        <v>8</v>
      </c>
    </row>
    <row r="466" spans="1:4" ht="19" x14ac:dyDescent="0.25">
      <c r="A466" s="3">
        <v>1</v>
      </c>
      <c r="B466" s="4" t="s">
        <v>550</v>
      </c>
      <c r="C466" s="6" t="s">
        <v>314</v>
      </c>
      <c r="D466" s="8" t="s">
        <v>29</v>
      </c>
    </row>
    <row r="467" spans="1:4" ht="19" x14ac:dyDescent="0.25">
      <c r="A467" s="3">
        <v>1</v>
      </c>
      <c r="B467" s="4" t="s">
        <v>551</v>
      </c>
      <c r="C467" s="6" t="s">
        <v>34</v>
      </c>
      <c r="D467" s="6" t="s">
        <v>8</v>
      </c>
    </row>
    <row r="468" spans="1:4" ht="19" x14ac:dyDescent="0.25">
      <c r="A468" s="3">
        <v>1</v>
      </c>
      <c r="B468" s="4" t="s">
        <v>552</v>
      </c>
      <c r="C468" s="6" t="s">
        <v>10</v>
      </c>
      <c r="D468" s="8" t="s">
        <v>29</v>
      </c>
    </row>
    <row r="469" spans="1:4" ht="19" x14ac:dyDescent="0.25">
      <c r="A469" s="3">
        <v>1</v>
      </c>
      <c r="B469" s="4" t="s">
        <v>553</v>
      </c>
      <c r="C469" s="5" t="s">
        <v>34</v>
      </c>
      <c r="D469" s="6" t="s">
        <v>8</v>
      </c>
    </row>
    <row r="470" spans="1:4" ht="19" x14ac:dyDescent="0.25">
      <c r="A470" s="3">
        <v>1</v>
      </c>
      <c r="B470" s="4" t="s">
        <v>554</v>
      </c>
      <c r="C470" s="8" t="s">
        <v>91</v>
      </c>
      <c r="D470" s="8" t="s">
        <v>29</v>
      </c>
    </row>
    <row r="471" spans="1:4" ht="19" x14ac:dyDescent="0.25">
      <c r="A471" s="3">
        <v>1</v>
      </c>
      <c r="B471" s="4" t="s">
        <v>555</v>
      </c>
      <c r="C471" s="6" t="s">
        <v>68</v>
      </c>
      <c r="D471" s="6" t="s">
        <v>8</v>
      </c>
    </row>
    <row r="472" spans="1:4" ht="19" x14ac:dyDescent="0.25">
      <c r="A472" s="3">
        <v>1</v>
      </c>
      <c r="B472" s="4" t="s">
        <v>556</v>
      </c>
      <c r="C472" s="5" t="s">
        <v>10</v>
      </c>
      <c r="D472" s="6" t="s">
        <v>29</v>
      </c>
    </row>
    <row r="473" spans="1:4" ht="19" x14ac:dyDescent="0.25">
      <c r="A473" s="3">
        <v>1</v>
      </c>
      <c r="B473" s="4" t="s">
        <v>557</v>
      </c>
      <c r="C473" s="6" t="s">
        <v>10</v>
      </c>
      <c r="D473" s="6" t="s">
        <v>8</v>
      </c>
    </row>
    <row r="474" spans="1:4" ht="19" x14ac:dyDescent="0.25">
      <c r="A474" s="3">
        <v>1</v>
      </c>
      <c r="B474" s="4" t="s">
        <v>558</v>
      </c>
      <c r="C474" s="11" t="s">
        <v>91</v>
      </c>
      <c r="D474" s="8" t="s">
        <v>29</v>
      </c>
    </row>
    <row r="475" spans="1:4" ht="19" x14ac:dyDescent="0.25">
      <c r="A475" s="3">
        <v>1</v>
      </c>
      <c r="B475" s="4" t="s">
        <v>559</v>
      </c>
      <c r="C475" s="18" t="s">
        <v>10</v>
      </c>
      <c r="D475" s="8" t="s">
        <v>29</v>
      </c>
    </row>
    <row r="476" spans="1:4" ht="19" x14ac:dyDescent="0.25">
      <c r="A476" s="3">
        <v>1</v>
      </c>
      <c r="B476" s="4" t="s">
        <v>560</v>
      </c>
      <c r="C476" s="5" t="s">
        <v>5</v>
      </c>
      <c r="D476" s="6" t="s">
        <v>29</v>
      </c>
    </row>
    <row r="477" spans="1:4" ht="19" x14ac:dyDescent="0.25">
      <c r="A477" s="3">
        <v>1</v>
      </c>
      <c r="B477" s="4" t="s">
        <v>561</v>
      </c>
      <c r="C477" s="5" t="s">
        <v>244</v>
      </c>
      <c r="D477" s="6" t="s">
        <v>29</v>
      </c>
    </row>
    <row r="478" spans="1:4" ht="19" x14ac:dyDescent="0.25">
      <c r="A478" s="3">
        <v>1</v>
      </c>
      <c r="B478" s="4" t="s">
        <v>562</v>
      </c>
      <c r="C478" s="5" t="s">
        <v>127</v>
      </c>
      <c r="D478" s="6" t="s">
        <v>29</v>
      </c>
    </row>
    <row r="479" spans="1:4" ht="19" x14ac:dyDescent="0.25">
      <c r="A479" s="3">
        <v>1</v>
      </c>
      <c r="B479" s="4" t="s">
        <v>563</v>
      </c>
      <c r="C479" s="5" t="s">
        <v>200</v>
      </c>
      <c r="D479" s="6" t="s">
        <v>29</v>
      </c>
    </row>
    <row r="480" spans="1:4" ht="19" x14ac:dyDescent="0.25">
      <c r="A480" s="3">
        <v>1</v>
      </c>
      <c r="B480" s="4" t="s">
        <v>564</v>
      </c>
      <c r="C480" s="5" t="s">
        <v>31</v>
      </c>
      <c r="D480" s="6" t="s">
        <v>8</v>
      </c>
    </row>
    <row r="481" spans="1:7" ht="19" x14ac:dyDescent="0.25">
      <c r="A481" s="3">
        <v>1</v>
      </c>
      <c r="B481" s="4" t="s">
        <v>565</v>
      </c>
      <c r="C481" s="5" t="s">
        <v>156</v>
      </c>
      <c r="D481" s="6" t="s">
        <v>29</v>
      </c>
    </row>
    <row r="482" spans="1:7" ht="19" x14ac:dyDescent="0.25">
      <c r="A482" s="3">
        <v>1</v>
      </c>
      <c r="B482" s="4" t="s">
        <v>566</v>
      </c>
      <c r="C482" s="5" t="s">
        <v>101</v>
      </c>
      <c r="D482" s="6" t="s">
        <v>29</v>
      </c>
    </row>
    <row r="483" spans="1:7" ht="19" x14ac:dyDescent="0.25">
      <c r="A483" s="3">
        <v>1</v>
      </c>
      <c r="B483" s="4" t="s">
        <v>567</v>
      </c>
      <c r="C483" s="5" t="s">
        <v>73</v>
      </c>
      <c r="D483" s="6" t="s">
        <v>6</v>
      </c>
    </row>
    <row r="484" spans="1:7" ht="19" x14ac:dyDescent="0.25">
      <c r="A484" s="3">
        <v>1</v>
      </c>
      <c r="B484" s="4" t="s">
        <v>568</v>
      </c>
      <c r="C484" s="6" t="s">
        <v>91</v>
      </c>
      <c r="D484" s="6" t="s">
        <v>8</v>
      </c>
    </row>
    <row r="485" spans="1:7" ht="19" x14ac:dyDescent="0.25">
      <c r="A485" s="3">
        <v>1</v>
      </c>
      <c r="B485" s="4" t="s">
        <v>569</v>
      </c>
      <c r="C485" s="5" t="s">
        <v>5</v>
      </c>
      <c r="D485" s="6" t="s">
        <v>29</v>
      </c>
    </row>
    <row r="486" spans="1:7" ht="19" x14ac:dyDescent="0.25">
      <c r="A486" s="3">
        <v>1</v>
      </c>
      <c r="B486" s="4" t="s">
        <v>570</v>
      </c>
      <c r="C486" s="6" t="s">
        <v>571</v>
      </c>
      <c r="D486" s="8" t="s">
        <v>29</v>
      </c>
    </row>
    <row r="487" spans="1:7" ht="19" x14ac:dyDescent="0.25">
      <c r="A487" s="3">
        <v>1</v>
      </c>
      <c r="B487" s="4" t="s">
        <v>572</v>
      </c>
      <c r="C487" s="6" t="s">
        <v>5</v>
      </c>
      <c r="D487" s="8" t="s">
        <v>29</v>
      </c>
    </row>
    <row r="488" spans="1:7" ht="19" x14ac:dyDescent="0.25">
      <c r="A488" s="3">
        <v>1</v>
      </c>
      <c r="B488" s="4" t="s">
        <v>573</v>
      </c>
      <c r="C488" s="6" t="s">
        <v>34</v>
      </c>
      <c r="D488" s="6" t="s">
        <v>29</v>
      </c>
    </row>
    <row r="489" spans="1:7" ht="19" x14ac:dyDescent="0.25">
      <c r="A489" s="3">
        <v>1</v>
      </c>
      <c r="B489" s="4" t="s">
        <v>574</v>
      </c>
      <c r="C489" s="5" t="s">
        <v>10</v>
      </c>
      <c r="D489" s="6" t="s">
        <v>29</v>
      </c>
    </row>
    <row r="490" spans="1:7" ht="19" x14ac:dyDescent="0.25">
      <c r="A490" s="3">
        <v>1</v>
      </c>
      <c r="B490" s="4" t="s">
        <v>575</v>
      </c>
      <c r="C490" s="5" t="s">
        <v>40</v>
      </c>
      <c r="D490" s="6" t="s">
        <v>6</v>
      </c>
    </row>
    <row r="491" spans="1:7" ht="19" x14ac:dyDescent="0.25">
      <c r="A491" s="3">
        <v>1</v>
      </c>
      <c r="B491" s="4" t="s">
        <v>576</v>
      </c>
      <c r="C491" s="5" t="s">
        <v>21</v>
      </c>
      <c r="D491" s="6" t="s">
        <v>29</v>
      </c>
    </row>
    <row r="492" spans="1:7" ht="19" x14ac:dyDescent="0.25">
      <c r="A492" s="3">
        <v>1</v>
      </c>
      <c r="B492" s="4" t="s">
        <v>577</v>
      </c>
      <c r="C492" s="6" t="s">
        <v>156</v>
      </c>
      <c r="D492" s="8" t="s">
        <v>29</v>
      </c>
    </row>
    <row r="493" spans="1:7" ht="19" x14ac:dyDescent="0.25">
      <c r="A493" s="3">
        <v>1</v>
      </c>
      <c r="B493" s="4" t="s">
        <v>578</v>
      </c>
      <c r="C493" s="5" t="s">
        <v>445</v>
      </c>
      <c r="D493" s="6" t="s">
        <v>6</v>
      </c>
    </row>
    <row r="494" spans="1:7" ht="19" x14ac:dyDescent="0.25">
      <c r="A494" s="3">
        <v>1</v>
      </c>
      <c r="B494" s="4" t="s">
        <v>579</v>
      </c>
      <c r="C494" s="11" t="s">
        <v>37</v>
      </c>
      <c r="D494" s="6" t="s">
        <v>29</v>
      </c>
      <c r="G494" s="19"/>
    </row>
    <row r="495" spans="1:7" ht="19" x14ac:dyDescent="0.25">
      <c r="A495" s="3">
        <v>1</v>
      </c>
      <c r="B495" s="4" t="s">
        <v>580</v>
      </c>
      <c r="C495" s="6" t="s">
        <v>5</v>
      </c>
      <c r="D495" s="6" t="s">
        <v>8</v>
      </c>
    </row>
    <row r="496" spans="1:7" ht="19" x14ac:dyDescent="0.25">
      <c r="A496" s="3">
        <v>1</v>
      </c>
      <c r="B496" s="4" t="s">
        <v>581</v>
      </c>
      <c r="C496" s="5" t="s">
        <v>106</v>
      </c>
      <c r="D496" s="6" t="s">
        <v>29</v>
      </c>
    </row>
    <row r="497" spans="1:4" ht="19" x14ac:dyDescent="0.25">
      <c r="A497" s="3">
        <v>1</v>
      </c>
      <c r="B497" s="4" t="s">
        <v>582</v>
      </c>
      <c r="C497" s="5" t="s">
        <v>181</v>
      </c>
      <c r="D497" s="6" t="s">
        <v>6</v>
      </c>
    </row>
    <row r="498" spans="1:4" ht="19" x14ac:dyDescent="0.25">
      <c r="A498" s="3">
        <v>1</v>
      </c>
      <c r="B498" s="4" t="s">
        <v>583</v>
      </c>
      <c r="C498" s="5" t="s">
        <v>15</v>
      </c>
      <c r="D498" s="6" t="s">
        <v>29</v>
      </c>
    </row>
    <row r="499" spans="1:4" ht="19" x14ac:dyDescent="0.25">
      <c r="A499" s="3">
        <v>1</v>
      </c>
      <c r="B499" s="9" t="s">
        <v>584</v>
      </c>
      <c r="C499" s="5" t="s">
        <v>127</v>
      </c>
      <c r="D499" s="6" t="s">
        <v>6</v>
      </c>
    </row>
    <row r="500" spans="1:4" ht="19" x14ac:dyDescent="0.25">
      <c r="A500" s="3">
        <v>1</v>
      </c>
      <c r="B500" s="4" t="s">
        <v>585</v>
      </c>
      <c r="C500" s="5" t="s">
        <v>70</v>
      </c>
      <c r="D500" s="6" t="s">
        <v>29</v>
      </c>
    </row>
    <row r="501" spans="1:4" ht="19" x14ac:dyDescent="0.25">
      <c r="A501" s="3">
        <v>1</v>
      </c>
      <c r="B501" s="4" t="s">
        <v>586</v>
      </c>
      <c r="C501" s="6" t="s">
        <v>176</v>
      </c>
      <c r="D501" s="6" t="s">
        <v>29</v>
      </c>
    </row>
    <row r="502" spans="1:4" ht="16" customHeight="1" x14ac:dyDescent="0.25">
      <c r="A502" s="3">
        <v>1</v>
      </c>
      <c r="B502" s="4" t="s">
        <v>587</v>
      </c>
      <c r="C502" s="6" t="s">
        <v>37</v>
      </c>
      <c r="D502" s="6" t="s">
        <v>8</v>
      </c>
    </row>
    <row r="503" spans="1:4" ht="16" customHeight="1" x14ac:dyDescent="0.25">
      <c r="A503" s="3">
        <v>1</v>
      </c>
      <c r="B503" s="4" t="s">
        <v>588</v>
      </c>
      <c r="C503" s="5" t="s">
        <v>34</v>
      </c>
      <c r="D503" s="6" t="s">
        <v>29</v>
      </c>
    </row>
    <row r="504" spans="1:4" ht="19" x14ac:dyDescent="0.25">
      <c r="A504" s="3">
        <v>1</v>
      </c>
      <c r="B504" s="4" t="s">
        <v>589</v>
      </c>
      <c r="C504" s="5" t="s">
        <v>127</v>
      </c>
      <c r="D504" s="6" t="s">
        <v>29</v>
      </c>
    </row>
    <row r="505" spans="1:4" ht="19" x14ac:dyDescent="0.25">
      <c r="A505" s="3">
        <v>1</v>
      </c>
      <c r="B505" s="4" t="s">
        <v>590</v>
      </c>
      <c r="C505" s="5" t="s">
        <v>215</v>
      </c>
      <c r="D505" s="6" t="s">
        <v>29</v>
      </c>
    </row>
    <row r="506" spans="1:4" ht="19" x14ac:dyDescent="0.25">
      <c r="A506" s="3">
        <v>1</v>
      </c>
      <c r="B506" s="4" t="s">
        <v>591</v>
      </c>
      <c r="C506" s="5" t="s">
        <v>70</v>
      </c>
      <c r="D506" s="6" t="s">
        <v>8</v>
      </c>
    </row>
    <row r="507" spans="1:4" ht="19" x14ac:dyDescent="0.25">
      <c r="A507" s="3">
        <v>1</v>
      </c>
      <c r="B507" s="4" t="s">
        <v>592</v>
      </c>
      <c r="C507" s="5" t="s">
        <v>10</v>
      </c>
      <c r="D507" s="6" t="s">
        <v>29</v>
      </c>
    </row>
    <row r="508" spans="1:4" ht="19" x14ac:dyDescent="0.25">
      <c r="A508" s="3">
        <v>1</v>
      </c>
      <c r="B508" s="4" t="s">
        <v>593</v>
      </c>
      <c r="C508" s="5" t="s">
        <v>73</v>
      </c>
      <c r="D508" s="6" t="s">
        <v>29</v>
      </c>
    </row>
    <row r="509" spans="1:4" ht="19" x14ac:dyDescent="0.25">
      <c r="A509" s="3">
        <v>1</v>
      </c>
      <c r="B509" s="4" t="s">
        <v>594</v>
      </c>
      <c r="C509" s="5" t="s">
        <v>5</v>
      </c>
      <c r="D509" s="6" t="s">
        <v>29</v>
      </c>
    </row>
    <row r="510" spans="1:4" ht="19" x14ac:dyDescent="0.25">
      <c r="A510" s="3">
        <v>1</v>
      </c>
      <c r="B510" s="4" t="s">
        <v>595</v>
      </c>
      <c r="C510" s="5" t="s">
        <v>103</v>
      </c>
      <c r="D510" s="6" t="s">
        <v>29</v>
      </c>
    </row>
    <row r="511" spans="1:4" ht="19" x14ac:dyDescent="0.25">
      <c r="A511" s="3">
        <v>1</v>
      </c>
      <c r="B511" s="4" t="s">
        <v>596</v>
      </c>
      <c r="C511" s="6" t="s">
        <v>91</v>
      </c>
      <c r="D511" s="8" t="s">
        <v>29</v>
      </c>
    </row>
    <row r="512" spans="1:4" ht="19" x14ac:dyDescent="0.25">
      <c r="A512" s="3">
        <v>1</v>
      </c>
      <c r="B512" s="7" t="s">
        <v>597</v>
      </c>
      <c r="C512" s="17" t="s">
        <v>380</v>
      </c>
      <c r="D512" s="6" t="s">
        <v>29</v>
      </c>
    </row>
    <row r="513" spans="1:4" ht="19" x14ac:dyDescent="0.25">
      <c r="A513" s="3">
        <v>1</v>
      </c>
      <c r="B513" s="4" t="s">
        <v>598</v>
      </c>
      <c r="C513" s="5" t="s">
        <v>314</v>
      </c>
      <c r="D513" s="6" t="s">
        <v>8</v>
      </c>
    </row>
    <row r="514" spans="1:4" ht="19" x14ac:dyDescent="0.25">
      <c r="A514" s="3">
        <v>1</v>
      </c>
      <c r="B514" s="4" t="s">
        <v>599</v>
      </c>
      <c r="C514" s="5" t="s">
        <v>37</v>
      </c>
      <c r="D514" s="6" t="s">
        <v>29</v>
      </c>
    </row>
    <row r="515" spans="1:4" ht="19" x14ac:dyDescent="0.25">
      <c r="A515" s="3">
        <v>1</v>
      </c>
      <c r="B515" s="4" t="s">
        <v>600</v>
      </c>
      <c r="C515" s="6" t="s">
        <v>340</v>
      </c>
      <c r="D515" s="6" t="s">
        <v>29</v>
      </c>
    </row>
    <row r="516" spans="1:4" ht="19" x14ac:dyDescent="0.25">
      <c r="A516" s="3">
        <v>1</v>
      </c>
      <c r="B516" s="4" t="s">
        <v>601</v>
      </c>
      <c r="C516" s="5" t="s">
        <v>156</v>
      </c>
      <c r="D516" s="6" t="s">
        <v>29</v>
      </c>
    </row>
    <row r="517" spans="1:4" ht="19" x14ac:dyDescent="0.25">
      <c r="A517" s="3">
        <v>1</v>
      </c>
      <c r="B517" s="20" t="s">
        <v>602</v>
      </c>
      <c r="C517" s="5" t="s">
        <v>21</v>
      </c>
      <c r="D517" s="6" t="s">
        <v>8</v>
      </c>
    </row>
    <row r="518" spans="1:4" ht="19" x14ac:dyDescent="0.25">
      <c r="A518" s="3">
        <v>1</v>
      </c>
      <c r="B518" s="20" t="s">
        <v>603</v>
      </c>
      <c r="C518" s="5" t="s">
        <v>70</v>
      </c>
      <c r="D518" s="6" t="s">
        <v>29</v>
      </c>
    </row>
    <row r="519" spans="1:4" ht="19" x14ac:dyDescent="0.25">
      <c r="A519" s="3">
        <v>1</v>
      </c>
      <c r="B519" s="20" t="s">
        <v>604</v>
      </c>
      <c r="C519" s="5" t="s">
        <v>27</v>
      </c>
      <c r="D519" s="6" t="s">
        <v>29</v>
      </c>
    </row>
    <row r="520" spans="1:4" ht="19" x14ac:dyDescent="0.25">
      <c r="A520" s="3">
        <v>1</v>
      </c>
      <c r="B520" s="20" t="s">
        <v>605</v>
      </c>
      <c r="C520" s="5" t="s">
        <v>70</v>
      </c>
      <c r="D520" s="6" t="s">
        <v>29</v>
      </c>
    </row>
    <row r="521" spans="1:4" ht="19" x14ac:dyDescent="0.25">
      <c r="A521" s="3">
        <v>1</v>
      </c>
      <c r="B521" s="20" t="s">
        <v>606</v>
      </c>
      <c r="C521" s="5" t="s">
        <v>127</v>
      </c>
      <c r="D521" s="6" t="s">
        <v>8</v>
      </c>
    </row>
    <row r="522" spans="1:4" ht="19" x14ac:dyDescent="0.25">
      <c r="A522" s="3">
        <v>1</v>
      </c>
      <c r="B522" s="20" t="s">
        <v>607</v>
      </c>
      <c r="C522" s="5" t="s">
        <v>10</v>
      </c>
      <c r="D522" s="6" t="s">
        <v>29</v>
      </c>
    </row>
    <row r="523" spans="1:4" ht="19" x14ac:dyDescent="0.25">
      <c r="A523" s="3">
        <v>1</v>
      </c>
      <c r="B523" s="20" t="s">
        <v>608</v>
      </c>
      <c r="C523" s="5" t="s">
        <v>37</v>
      </c>
      <c r="D523" s="6" t="s">
        <v>29</v>
      </c>
    </row>
    <row r="524" spans="1:4" ht="19" x14ac:dyDescent="0.25">
      <c r="A524" s="3">
        <v>1</v>
      </c>
      <c r="B524" s="20" t="s">
        <v>609</v>
      </c>
      <c r="C524" s="5" t="s">
        <v>5</v>
      </c>
      <c r="D524" s="6" t="s">
        <v>29</v>
      </c>
    </row>
    <row r="525" spans="1:4" ht="19" x14ac:dyDescent="0.25">
      <c r="A525" s="3">
        <v>1</v>
      </c>
      <c r="B525" s="20" t="s">
        <v>610</v>
      </c>
      <c r="C525" s="5" t="s">
        <v>229</v>
      </c>
      <c r="D525" s="6" t="s">
        <v>29</v>
      </c>
    </row>
    <row r="526" spans="1:4" ht="19" x14ac:dyDescent="0.25">
      <c r="A526" s="3">
        <v>1</v>
      </c>
      <c r="B526" s="20" t="s">
        <v>611</v>
      </c>
      <c r="C526" s="5" t="s">
        <v>50</v>
      </c>
      <c r="D526" s="6" t="s">
        <v>8</v>
      </c>
    </row>
    <row r="527" spans="1:4" ht="19" x14ac:dyDescent="0.25">
      <c r="A527" s="3">
        <v>1</v>
      </c>
      <c r="B527" s="21" t="s">
        <v>612</v>
      </c>
      <c r="C527" s="5" t="s">
        <v>613</v>
      </c>
      <c r="D527" s="6" t="s">
        <v>8</v>
      </c>
    </row>
    <row r="528" spans="1:4" ht="19" x14ac:dyDescent="0.25">
      <c r="A528" s="3">
        <v>1</v>
      </c>
      <c r="B528" s="21" t="s">
        <v>614</v>
      </c>
      <c r="C528" s="5" t="s">
        <v>615</v>
      </c>
      <c r="D528" s="6" t="s">
        <v>8</v>
      </c>
    </row>
    <row r="529" spans="1:4" ht="19" x14ac:dyDescent="0.25">
      <c r="A529" s="3">
        <v>1</v>
      </c>
      <c r="B529" s="20" t="s">
        <v>616</v>
      </c>
      <c r="C529" s="22" t="s">
        <v>156</v>
      </c>
      <c r="D529" s="6" t="s">
        <v>29</v>
      </c>
    </row>
    <row r="530" spans="1:4" ht="19" x14ac:dyDescent="0.25">
      <c r="A530" s="3">
        <v>1</v>
      </c>
      <c r="B530" s="20" t="s">
        <v>617</v>
      </c>
      <c r="C530" s="5" t="s">
        <v>12</v>
      </c>
      <c r="D530" s="6" t="s">
        <v>8</v>
      </c>
    </row>
    <row r="531" spans="1:4" ht="19" x14ac:dyDescent="0.25">
      <c r="A531" s="3">
        <v>1</v>
      </c>
      <c r="B531" s="20" t="s">
        <v>618</v>
      </c>
      <c r="C531" s="5" t="s">
        <v>5</v>
      </c>
      <c r="D531" s="6" t="s">
        <v>29</v>
      </c>
    </row>
    <row r="532" spans="1:4" ht="19" x14ac:dyDescent="0.25">
      <c r="A532" s="3">
        <v>1</v>
      </c>
      <c r="B532" s="20" t="s">
        <v>619</v>
      </c>
      <c r="C532" s="5" t="s">
        <v>5</v>
      </c>
      <c r="D532" s="6" t="s">
        <v>8</v>
      </c>
    </row>
    <row r="533" spans="1:4" ht="19" x14ac:dyDescent="0.25">
      <c r="A533" s="3">
        <v>1</v>
      </c>
      <c r="B533" s="20" t="s">
        <v>620</v>
      </c>
      <c r="C533" s="5" t="s">
        <v>101</v>
      </c>
      <c r="D533" s="6" t="s">
        <v>8</v>
      </c>
    </row>
    <row r="534" spans="1:4" ht="19" x14ac:dyDescent="0.25">
      <c r="A534" s="3">
        <v>1</v>
      </c>
      <c r="B534" s="21" t="s">
        <v>621</v>
      </c>
      <c r="C534" s="5" t="s">
        <v>40</v>
      </c>
      <c r="D534" s="6" t="s">
        <v>8</v>
      </c>
    </row>
    <row r="535" spans="1:4" ht="19" x14ac:dyDescent="0.25">
      <c r="A535" s="3">
        <v>1</v>
      </c>
      <c r="B535" s="20" t="s">
        <v>622</v>
      </c>
      <c r="C535" s="5" t="s">
        <v>5</v>
      </c>
      <c r="D535" s="6" t="s">
        <v>8</v>
      </c>
    </row>
    <row r="536" spans="1:4" ht="19" x14ac:dyDescent="0.25">
      <c r="A536" s="3">
        <v>1</v>
      </c>
      <c r="B536" s="21" t="s">
        <v>623</v>
      </c>
      <c r="C536" s="5" t="s">
        <v>445</v>
      </c>
      <c r="D536" s="6" t="s">
        <v>8</v>
      </c>
    </row>
    <row r="537" spans="1:4" ht="19" x14ac:dyDescent="0.25">
      <c r="A537" s="3">
        <v>1</v>
      </c>
      <c r="B537" s="20" t="s">
        <v>624</v>
      </c>
      <c r="C537" s="5" t="s">
        <v>625</v>
      </c>
      <c r="D537" s="6" t="s">
        <v>29</v>
      </c>
    </row>
    <row r="538" spans="1:4" ht="19" x14ac:dyDescent="0.25">
      <c r="A538" s="3">
        <v>1</v>
      </c>
      <c r="B538" s="20" t="s">
        <v>626</v>
      </c>
      <c r="C538" s="5" t="s">
        <v>5</v>
      </c>
      <c r="D538" s="6" t="s">
        <v>8</v>
      </c>
    </row>
    <row r="539" spans="1:4" ht="19" x14ac:dyDescent="0.25">
      <c r="A539" s="3">
        <v>1</v>
      </c>
      <c r="B539" s="20" t="s">
        <v>627</v>
      </c>
      <c r="C539" s="5" t="s">
        <v>5</v>
      </c>
      <c r="D539" s="6" t="s">
        <v>8</v>
      </c>
    </row>
    <row r="540" spans="1:4" ht="19" x14ac:dyDescent="0.25">
      <c r="A540" s="3">
        <v>1</v>
      </c>
      <c r="B540" s="20" t="s">
        <v>628</v>
      </c>
      <c r="C540" s="5" t="s">
        <v>12</v>
      </c>
      <c r="D540" s="6" t="s">
        <v>6</v>
      </c>
    </row>
    <row r="541" spans="1:4" ht="19" x14ac:dyDescent="0.25">
      <c r="A541" s="3">
        <v>1</v>
      </c>
      <c r="B541" s="21" t="s">
        <v>629</v>
      </c>
      <c r="C541" s="5" t="s">
        <v>337</v>
      </c>
      <c r="D541" s="6" t="s">
        <v>8</v>
      </c>
    </row>
    <row r="542" spans="1:4" ht="19" x14ac:dyDescent="0.25">
      <c r="A542" s="3">
        <v>1</v>
      </c>
      <c r="B542" s="20" t="s">
        <v>630</v>
      </c>
      <c r="C542" s="5" t="s">
        <v>415</v>
      </c>
      <c r="D542" s="6" t="s">
        <v>29</v>
      </c>
    </row>
    <row r="543" spans="1:4" ht="19" x14ac:dyDescent="0.25">
      <c r="A543" s="3">
        <v>1</v>
      </c>
      <c r="B543" s="20" t="s">
        <v>631</v>
      </c>
      <c r="C543" s="5" t="s">
        <v>632</v>
      </c>
      <c r="D543" s="6" t="s">
        <v>29</v>
      </c>
    </row>
    <row r="544" spans="1:4" ht="19" x14ac:dyDescent="0.25">
      <c r="A544" s="3">
        <v>1</v>
      </c>
      <c r="B544" s="21" t="s">
        <v>633</v>
      </c>
      <c r="C544" s="5" t="s">
        <v>459</v>
      </c>
      <c r="D544" s="6" t="s">
        <v>29</v>
      </c>
    </row>
    <row r="545" spans="1:4" ht="19" x14ac:dyDescent="0.25">
      <c r="A545" s="3">
        <v>1</v>
      </c>
      <c r="B545" s="20" t="s">
        <v>634</v>
      </c>
      <c r="C545" s="5" t="s">
        <v>12</v>
      </c>
      <c r="D545" s="6" t="s">
        <v>29</v>
      </c>
    </row>
    <row r="546" spans="1:4" ht="19" x14ac:dyDescent="0.25">
      <c r="A546" s="3">
        <v>1</v>
      </c>
      <c r="B546" s="20" t="s">
        <v>635</v>
      </c>
      <c r="C546" s="5" t="s">
        <v>159</v>
      </c>
      <c r="D546" s="6" t="s">
        <v>8</v>
      </c>
    </row>
    <row r="547" spans="1:4" ht="19" x14ac:dyDescent="0.25">
      <c r="A547" s="3">
        <v>1</v>
      </c>
      <c r="B547" s="21" t="s">
        <v>636</v>
      </c>
      <c r="C547" s="5" t="s">
        <v>12</v>
      </c>
      <c r="D547" s="6" t="s">
        <v>29</v>
      </c>
    </row>
    <row r="548" spans="1:4" ht="19" x14ac:dyDescent="0.25">
      <c r="A548" s="3">
        <v>1</v>
      </c>
      <c r="B548" s="5" t="s">
        <v>637</v>
      </c>
      <c r="C548" s="5" t="s">
        <v>10</v>
      </c>
      <c r="D548" s="6" t="s">
        <v>6</v>
      </c>
    </row>
    <row r="549" spans="1:4" ht="19" x14ac:dyDescent="0.25">
      <c r="A549" s="3">
        <v>1</v>
      </c>
      <c r="B549" s="20" t="s">
        <v>638</v>
      </c>
      <c r="C549" s="5" t="s">
        <v>15</v>
      </c>
      <c r="D549" s="6" t="s">
        <v>6</v>
      </c>
    </row>
    <row r="550" spans="1:4" ht="19" x14ac:dyDescent="0.25">
      <c r="A550" s="3">
        <v>1</v>
      </c>
      <c r="B550" s="20" t="s">
        <v>639</v>
      </c>
      <c r="C550" s="5" t="s">
        <v>218</v>
      </c>
      <c r="D550" s="6" t="s">
        <v>6</v>
      </c>
    </row>
    <row r="551" spans="1:4" ht="19" customHeight="1" x14ac:dyDescent="0.2">
      <c r="B551" s="23"/>
      <c r="C551" s="23"/>
      <c r="D551" s="23"/>
    </row>
    <row r="552" spans="1:4" ht="19" customHeight="1" x14ac:dyDescent="0.2">
      <c r="B552" s="24"/>
      <c r="C552" s="24"/>
      <c r="D552" s="24"/>
    </row>
  </sheetData>
  <conditionalFormatting sqref="B2:B429">
    <cfRule type="duplicateValues" dxfId="2" priority="1"/>
  </conditionalFormatting>
  <conditionalFormatting sqref="B430:B501">
    <cfRule type="duplicateValues" dxfId="1" priority="2"/>
  </conditionalFormatting>
  <conditionalFormatting sqref="B2:B550">
    <cfRule type="duplicateValues" dxfId="0" priority="3"/>
  </conditionalFormatting>
  <hyperlinks>
    <hyperlink ref="B105" r:id="rId1" xr:uid="{F05BC849-C99F-2B4B-8B8C-A03F0FE06669}"/>
    <hyperlink ref="B216" r:id="rId2" xr:uid="{3BCE4676-D772-F842-ABFC-8AF34FEDEFD5}"/>
    <hyperlink ref="B292" r:id="rId3" xr:uid="{C496CA31-E279-FF4C-BBA8-2F9EB5DDC0AA}"/>
    <hyperlink ref="B428" r:id="rId4" xr:uid="{609AE90E-F23F-2D47-A262-FD0ADCC9A883}"/>
    <hyperlink ref="B378" r:id="rId5" xr:uid="{8CEC1E21-D781-B148-BE60-E400B0F4C0EC}"/>
    <hyperlink ref="B136" r:id="rId6" xr:uid="{8F7F72D2-82E0-0349-8A65-C3CC8D867F09}"/>
    <hyperlink ref="B459" r:id="rId7" xr:uid="{B612D471-F306-9C4E-99CE-7D819D1B32F1}"/>
    <hyperlink ref="B337" r:id="rId8" xr:uid="{D04EB266-8D6A-2147-A06B-7B599A8B8BC8}"/>
    <hyperlink ref="B220" r:id="rId9" xr:uid="{F8D7F3C9-0FD9-8043-892C-7BF068D79029}"/>
    <hyperlink ref="B265" r:id="rId10" xr:uid="{6575C06B-B3AC-C647-A60F-5D49CBA4A1CE}"/>
    <hyperlink ref="B467" r:id="rId11" xr:uid="{0BF99C91-6E54-8A4F-BBD9-EBCA127989A3}"/>
    <hyperlink ref="B511" r:id="rId12" xr:uid="{C3D83C81-63CC-8646-8061-8BB6B1F496D6}"/>
    <hyperlink ref="B293" r:id="rId13" xr:uid="{2007C5A5-FC7D-3A43-8806-74EF2FE0FEE7}"/>
    <hyperlink ref="B245" r:id="rId14" xr:uid="{913CB85F-0A7B-B043-BD10-3824E365885A}"/>
    <hyperlink ref="B317" r:id="rId15" xr:uid="{F013B901-2800-BB4A-B07B-2953FFE6BC53}"/>
    <hyperlink ref="B327" r:id="rId16" xr:uid="{34BE69E1-C50C-7747-98D9-F57FF774ADBF}"/>
    <hyperlink ref="B439" r:id="rId17" xr:uid="{E7ECDD4A-1F86-FB43-B40E-82728940D1DC}"/>
    <hyperlink ref="B344" r:id="rId18" xr:uid="{1D8B069A-D9D0-E34F-B08F-4F7B7F5ABCA1}"/>
    <hyperlink ref="B174" r:id="rId19" xr:uid="{4E503921-A994-344B-AB1A-1769DD51AF77}"/>
    <hyperlink ref="B492" r:id="rId20" xr:uid="{D5D2C319-DEB5-1E49-ADCF-6F6394140D54}"/>
    <hyperlink ref="B466" r:id="rId21" xr:uid="{2795AC21-554C-194A-B6C7-FEBE61D93985}"/>
    <hyperlink ref="B129" r:id="rId22" xr:uid="{9604F945-07A7-5549-8ECC-6FBFC1F3EEE4}"/>
    <hyperlink ref="B122" r:id="rId23" xr:uid="{8FCBBB58-65CC-514F-B8F3-F5DAD09CFD57}"/>
    <hyperlink ref="B207" r:id="rId24" xr:uid="{7B0716CA-758E-8E45-BFB5-D80C021D37AC}"/>
    <hyperlink ref="B246" r:id="rId25" xr:uid="{24361BA7-DD52-824D-9FCE-20151C57CE00}"/>
    <hyperlink ref="B201" r:id="rId26" xr:uid="{0F05AC42-9E74-6D46-9D29-1A0A54F06538}"/>
    <hyperlink ref="B495" r:id="rId27" xr:uid="{E1476BAF-AEA1-634A-A9D6-1AEBE4F0FCC1}"/>
    <hyperlink ref="B310" r:id="rId28" xr:uid="{924F0184-9A78-534E-9324-E480F3E62716}"/>
    <hyperlink ref="B427" r:id="rId29" xr:uid="{287C1DF1-EFA5-BA47-A4C1-20DF4421AE24}"/>
    <hyperlink ref="B430" r:id="rId30" xr:uid="{42BC886F-DD3C-F04F-9F64-427F9A38257F}"/>
    <hyperlink ref="B267" r:id="rId31" xr:uid="{B0034876-6137-8440-A168-B2EF8CA2AD2F}"/>
    <hyperlink ref="B325" r:id="rId32" xr:uid="{247D508C-8CD7-0E41-BBD1-6CD5D5BD557A}"/>
    <hyperlink ref="B461" r:id="rId33" xr:uid="{3769CF1C-669D-CD4A-9CBB-A75B1C75B803}"/>
    <hyperlink ref="B92" r:id="rId34" xr:uid="{42FFBF69-D895-4F49-A19F-E6C9CC7F36F4}"/>
    <hyperlink ref="B486" r:id="rId35" xr:uid="{57CB2E9C-41BD-C74D-92D3-AB1C2EE1462E}"/>
    <hyperlink ref="B156" r:id="rId36" display="Catdata *" xr:uid="{F8D66322-853A-5F48-A412-1AE0E452D3D9}"/>
    <hyperlink ref="B97" r:id="rId37" display="Aerial-CRT *" xr:uid="{03E7CB01-9DC4-1D42-8149-7029D442AF8A}"/>
    <hyperlink ref="B475" r:id="rId38" xr:uid="{27F72C53-3972-6C47-95A0-318771DF94EB}"/>
    <hyperlink ref="B448" r:id="rId39" xr:uid="{5752ED82-DD92-3748-BDD6-3084523C7C71}"/>
    <hyperlink ref="B426" r:id="rId40" xr:uid="{FCF744FE-027F-DE47-8B10-37305716B87C}"/>
    <hyperlink ref="B473" r:id="rId41" xr:uid="{8300CC06-C90A-0644-A779-C7524E5A2DFD}"/>
    <hyperlink ref="B211" r:id="rId42" xr:uid="{743117E5-5051-2647-9066-0DD8B0489FFC}"/>
    <hyperlink ref="B484" r:id="rId43" xr:uid="{0A32B058-32FE-A249-991B-328377714427}"/>
    <hyperlink ref="B127" r:id="rId44" xr:uid="{4DD6E1EF-7AA9-8545-A722-3F6BBAA167D2}"/>
    <hyperlink ref="B421" r:id="rId45" xr:uid="{DB3B5268-B5A4-5449-A313-FE821DF3C3E9}"/>
    <hyperlink ref="B284" r:id="rId46" display="Icohup" xr:uid="{FC20FE03-F191-F743-ADBF-2A5728F58C8D}"/>
    <hyperlink ref="B418" r:id="rId47" xr:uid="{785D76CC-8837-8A42-8F15-4A719323CF59}"/>
    <hyperlink ref="B413" r:id="rId48" xr:uid="{772822AE-4190-AB41-9F9B-FB1A0A19CDED}"/>
    <hyperlink ref="B397" r:id="rId49" xr:uid="{A14172B0-D08D-6D4B-9F8A-4A3E80775CB4}"/>
    <hyperlink ref="B142" r:id="rId50" xr:uid="{029D095F-7CC3-9447-B2DC-922A5F473783}"/>
    <hyperlink ref="B444" r:id="rId51" xr:uid="{8EF30967-BEE5-094E-995A-6A2829076ECA}"/>
    <hyperlink ref="B116" r:id="rId52" xr:uid="{EA66250C-3056-4C4F-9011-E24448F090AC}"/>
    <hyperlink ref="B274" r:id="rId53" xr:uid="{A3DABDFD-4161-2040-900B-70A3AB728995}"/>
    <hyperlink ref="B471" r:id="rId54" xr:uid="{4788D56A-4DA1-9B44-A3D8-4A3AFC867451}"/>
    <hyperlink ref="B262" r:id="rId55" xr:uid="{69E41093-26F0-6047-B3DC-FF093DB40279}"/>
    <hyperlink ref="B181" r:id="rId56" xr:uid="{3A6375C6-08B0-0347-9B87-8EBA0F6E538B}"/>
    <hyperlink ref="B234" r:id="rId57" xr:uid="{9FFED3F7-9BA5-1C4A-ABE4-30C4740E431E}"/>
    <hyperlink ref="B143" r:id="rId58" xr:uid="{58FCBB10-7CCE-EA48-88D0-51AF16D7B33A}"/>
    <hyperlink ref="B177" r:id="rId59" xr:uid="{CE6B95F1-ABC1-AA4B-884F-1A0A63F43238}"/>
    <hyperlink ref="B333" r:id="rId60" xr:uid="{CB1DC96D-CBD7-F546-B4F2-666C9172CCAD}"/>
    <hyperlink ref="B288" r:id="rId61" xr:uid="{D77E0E2A-1539-254C-8BA5-7F6350E12FBD}"/>
    <hyperlink ref="B244" r:id="rId62" xr:uid="{95102B27-7F83-914C-93EC-1F8230C1BB41}"/>
    <hyperlink ref="B470" r:id="rId63" xr:uid="{B9B8638D-8611-7B41-9750-0F24872F60E1}"/>
    <hyperlink ref="B123" r:id="rId64" xr:uid="{142354F7-15CD-BB46-B1D2-F26A965CD198}"/>
    <hyperlink ref="B155" r:id="rId65" xr:uid="{66AAC91A-9714-D44F-9CF4-DF07D4C6BFAB}"/>
    <hyperlink ref="B487" r:id="rId66" xr:uid="{8C0EC063-E70F-354A-B5AE-75A3CA90D4C5}"/>
    <hyperlink ref="B286" r:id="rId67" xr:uid="{1BBAE9D9-68D3-A14E-90FA-6EA6EF2A37B7}"/>
    <hyperlink ref="B279" r:id="rId68" xr:uid="{D10BBED7-5758-7743-8C7F-CD62CD02C382}"/>
    <hyperlink ref="B297" r:id="rId69" xr:uid="{C384C0FE-4BC4-F244-8C2E-90DFA9F5B7E0}"/>
    <hyperlink ref="B114" r:id="rId70" xr:uid="{9400C080-3675-5A4A-BE0E-1D068C4D84A1}"/>
    <hyperlink ref="B233" r:id="rId71" xr:uid="{CD3C4DBA-5845-7141-92DA-0762F9773E0E}"/>
    <hyperlink ref="B468" r:id="rId72" xr:uid="{FA029D3D-9D41-164E-877A-E35996956835}"/>
    <hyperlink ref="B338" r:id="rId73" display="Laboratoire de Police Scientifique" xr:uid="{BEA7D321-69D9-F945-A128-A216FBCCE311}"/>
    <hyperlink ref="B465" r:id="rId74" xr:uid="{3C62168B-9470-804F-86D5-BC2533BAACC0}"/>
    <hyperlink ref="B158" r:id="rId75" xr:uid="{8F138D94-3D76-DE4A-B519-C5403B7B2686}"/>
    <hyperlink ref="B100" r:id="rId76" xr:uid="{3415B8CA-CA18-FE46-B3FD-E088273B144E}"/>
    <hyperlink ref="B153" r:id="rId77" xr:uid="{132DE313-BEB8-AF44-BCA6-104F14363032}"/>
    <hyperlink ref="B454" r:id="rId78" xr:uid="{F8CF8FE3-EE24-0345-9D27-FC0CA383D9D3}"/>
    <hyperlink ref="B229" r:id="rId79" xr:uid="{A8624326-576B-FA42-B273-56DB5FF16D74}"/>
    <hyperlink ref="B139" r:id="rId80" xr:uid="{824D1908-1955-874D-A532-ECA65A822C91}"/>
    <hyperlink ref="B422" r:id="rId81" xr:uid="{3752F0C6-4003-F545-ADEE-8D7B4AE9612A}"/>
    <hyperlink ref="B294" r:id="rId82" xr:uid="{669F05FD-9AD2-CA4F-8AB8-5EC40090D26F}"/>
    <hyperlink ref="B436" r:id="rId83" xr:uid="{E68A8C36-634B-F540-8B42-5CECC74AD577}"/>
    <hyperlink ref="B323" r:id="rId84" xr:uid="{D2273148-5073-4640-AAC1-10B4D7C3A25D}"/>
    <hyperlink ref="B502" r:id="rId85" xr:uid="{6B6DCC73-59E6-4F49-83CA-473BD739B458}"/>
    <hyperlink ref="B147" r:id="rId86" xr:uid="{DF549366-A2B9-4341-BF4D-B2B745289889}"/>
    <hyperlink ref="B276" r:id="rId87" xr:uid="{D62A7297-0E07-D04C-9B1A-06C9DEEEA130}"/>
    <hyperlink ref="B170" r:id="rId88" xr:uid="{6F764636-4CA9-8E4E-B247-A7A842AACEEC}"/>
    <hyperlink ref="B239" r:id="rId89" xr:uid="{685B66A5-5B61-3C42-AE05-A31899209256}"/>
    <hyperlink ref="B501" r:id="rId90" xr:uid="{527A6108-89EE-684F-8E87-3F8CFB21F2D3}"/>
    <hyperlink ref="B364" r:id="rId91" xr:uid="{71A55596-D00F-214D-ABAA-CF97DE7747DF}"/>
    <hyperlink ref="B451" r:id="rId92" xr:uid="{841DAB4E-9EED-3A4D-A0F6-D949B44BCA56}"/>
    <hyperlink ref="B371" r:id="rId93" xr:uid="{08EE7B1D-2911-D043-BFEC-C435ABB37403}"/>
    <hyperlink ref="B175" r:id="rId94" xr:uid="{70507820-BF5C-5E44-AAD1-6CFB934ECD48}"/>
    <hyperlink ref="B289" r:id="rId95" display="Iktos" xr:uid="{267A0A49-9223-EB44-83F4-1B51FAB0C976}"/>
    <hyperlink ref="B131" r:id="rId96" xr:uid="{FC23F480-783C-7242-9AD7-EC56152EF1DD}"/>
    <hyperlink ref="B379" r:id="rId97" xr:uid="{00B42EC2-B54A-B94F-8E28-427D83B3F3DA}"/>
    <hyperlink ref="B132" r:id="rId98" xr:uid="{4EE72FF0-1CF4-C244-AFDF-030DBC64999A}"/>
    <hyperlink ref="B406" r:id="rId99" xr:uid="{BE7B79E0-517F-B144-AF3C-B6C4F0A96768}"/>
    <hyperlink ref="B258" r:id="rId100" xr:uid="{E7CFE25F-1337-9645-8294-0C0AF994F32E}"/>
    <hyperlink ref="B218" r:id="rId101" xr:uid="{0F84350C-8200-8840-902E-86CC95015000}"/>
    <hyperlink ref="B197" r:id="rId102" xr:uid="{30922D8C-87D8-D049-84FF-A8D22AD2B2F2}"/>
    <hyperlink ref="B354" r:id="rId103" xr:uid="{45A63D59-0C7E-144F-B764-DF1CE6DE078E}"/>
    <hyperlink ref="B380" r:id="rId104" xr:uid="{D388995A-A5B6-B743-A784-BE3EB06EC88C}"/>
    <hyperlink ref="B409" r:id="rId105" xr:uid="{ABC0B9AF-4BF4-0748-BC87-ECCF80E7AE17}"/>
    <hyperlink ref="B410" r:id="rId106" xr:uid="{6CCB8EDC-F46F-DA4C-BCD1-497061F1ABCA}"/>
    <hyperlink ref="B336" r:id="rId107" xr:uid="{5A9086B5-E4EB-2A4E-824C-0CF4E7A110C2}"/>
    <hyperlink ref="B399" r:id="rId108" xr:uid="{96B08140-615B-8A46-AE33-2729AFF9E7ED}"/>
    <hyperlink ref="B488" r:id="rId109" xr:uid="{26E0A446-9C4B-5448-8B6C-28824FE58666}"/>
    <hyperlink ref="B190" r:id="rId110" xr:uid="{CDA80E5B-39FD-AC46-BAD2-19A57FBD83D3}"/>
    <hyperlink ref="B188" r:id="rId111" xr:uid="{96C747E6-2C36-CC42-AD6E-4CE6B97EE008}"/>
    <hyperlink ref="B34" r:id="rId112" xr:uid="{839A2352-2ED7-D04D-AB30-1DA540CBF5A3}"/>
    <hyperlink ref="B256" r:id="rId113" xr:uid="{3BA1DCA8-F0ED-E34E-A6FC-252B90988B29}"/>
    <hyperlink ref="B196" r:id="rId114" xr:uid="{EEB192AF-735C-A947-BA4C-D204B48A1C3F}"/>
    <hyperlink ref="B330" r:id="rId115" xr:uid="{1FC42FD3-249D-064A-813D-58148F5A862D}"/>
    <hyperlink ref="B185" r:id="rId116" xr:uid="{54233645-B68B-2C42-8673-1EEEA2272AD3}"/>
    <hyperlink ref="B260" r:id="rId117" xr:uid="{9CEB698D-48F3-914A-AE41-4C72F48D166E}"/>
    <hyperlink ref="B151" r:id="rId118" display="Cailabs *" xr:uid="{AAA232A9-EFEF-0B43-B22B-403BFCB90C65}"/>
    <hyperlink ref="B368" r:id="rId119" xr:uid="{97DDCBF6-1B41-2944-97E8-4B6C977F83CF}"/>
    <hyperlink ref="B351" r:id="rId120" xr:uid="{C1E94791-1EA0-2F49-966F-00F09233EE09}"/>
    <hyperlink ref="B352" r:id="rId121" xr:uid="{A37B350A-3B32-3F49-8C19-FB01F6A1A585}"/>
    <hyperlink ref="B152" r:id="rId122" xr:uid="{D037BFCB-CFBD-8C4E-8E7F-82F6B3EC36A1}"/>
    <hyperlink ref="B309" r:id="rId123" xr:uid="{9D5BDCF7-F33D-DE4F-9FFB-A9B7A01E2894}"/>
    <hyperlink ref="B320" r:id="rId124" xr:uid="{06FD9308-D526-0545-A914-348F83985ABC}"/>
    <hyperlink ref="B173" r:id="rId125" xr:uid="{26EA1263-B5F5-5E4A-AD2E-DB0BF3985B10}"/>
    <hyperlink ref="B42" r:id="rId126" xr:uid="{E47F8209-53A1-4849-B241-27A06C884ADF}"/>
    <hyperlink ref="B396" r:id="rId127" xr:uid="{E98BFA6A-840A-E544-9B8D-271BD0BB818E}"/>
    <hyperlink ref="B98" r:id="rId128" xr:uid="{45020ED3-250E-1F42-8AEC-3E81F2A262F2}"/>
    <hyperlink ref="B84" r:id="rId129" xr:uid="{C900F0DC-D9F5-1749-B58D-9E1733733441}"/>
    <hyperlink ref="B261" r:id="rId130" xr:uid="{B8534E04-3591-BB4A-9825-47C87066BA1D}"/>
    <hyperlink ref="B252" r:id="rId131" xr:uid="{DE7C9E31-DF02-854F-8D39-F0A6741B21C9}"/>
    <hyperlink ref="B403" r:id="rId132" xr:uid="{D0DE5C1F-276E-7A47-8EE1-E402A33246DA}"/>
    <hyperlink ref="B103" r:id="rId133" xr:uid="{9EA0314B-C3A8-6E4E-9E30-3E5EB9B490D0}"/>
    <hyperlink ref="B322" r:id="rId134" xr:uid="{9F494D07-BD6A-EF48-BC24-8E2C3E62AAE5}"/>
    <hyperlink ref="B515" r:id="rId135" xr:uid="{040A158F-1614-AF46-981D-92A2B984C42A}"/>
    <hyperlink ref="B272" r:id="rId136" xr:uid="{24FA6699-3AFF-054E-9B95-1F2AD6ACD31E}"/>
    <hyperlink ref="B332" r:id="rId137" xr:uid="{001F3A8D-CB02-9D4E-BFFD-BB8C792E9048}"/>
    <hyperlink ref="B453" r:id="rId138" xr:uid="{6AF65DAA-FE2B-AE4E-94E8-BB2EB798DEE0}"/>
    <hyperlink ref="B343" r:id="rId139" xr:uid="{5BDA1C70-59B7-604F-BCB8-D0669D9EEFE8}"/>
    <hyperlink ref="B282" r:id="rId140" xr:uid="{7BC707DC-E434-1D49-BD02-1B1A2E026ACF}"/>
    <hyperlink ref="B358" r:id="rId141" xr:uid="{6F870BB1-4EE9-834C-9D8B-95AB9BD21C46}"/>
    <hyperlink ref="B70" r:id="rId142" xr:uid="{3EDC0774-220C-C94A-BB52-F592A3041113}"/>
    <hyperlink ref="B464" r:id="rId143" xr:uid="{3DF1A9B9-828C-694A-BDF1-060B09F54F04}"/>
    <hyperlink ref="B110" r:id="rId144" xr:uid="{AA5D9B76-847C-5A45-9B18-B38044F21701}"/>
    <hyperlink ref="B126" r:id="rId145" xr:uid="{1C7A8C6B-6B78-CD49-BAC0-C919E7B42F1F}"/>
    <hyperlink ref="B161" r:id="rId146" xr:uid="{D6B42023-D8E2-5A4D-A8D8-7951600A9D14}"/>
    <hyperlink ref="B184" r:id="rId147" xr:uid="{D0FCB03F-9AEB-144A-B24B-EC5A4CA1D5B8}"/>
    <hyperlink ref="B90" r:id="rId148" xr:uid="{E30CAD67-2C91-434D-906A-FDC26D28AA1A}"/>
    <hyperlink ref="B308" r:id="rId149" xr:uid="{B6B5F254-1B42-9546-B6F2-C8BF713D0AF7}"/>
    <hyperlink ref="B361" r:id="rId150" xr:uid="{1621DA7A-2738-A24F-85EF-5FCCBB9B49FE}"/>
    <hyperlink ref="B176" r:id="rId151" xr:uid="{C3DAA117-9F5A-B04E-B4B2-2027DA0A6A52}"/>
    <hyperlink ref="B182" r:id="rId152" xr:uid="{14BC2E48-FB69-E941-B7D1-5C4713D2D3D3}"/>
    <hyperlink ref="B404" r:id="rId153" xr:uid="{9F66562D-4880-894D-9625-3440EBAAD9B3}"/>
    <hyperlink ref="B202" r:id="rId154" xr:uid="{C75429A1-20D9-8A49-B316-805B781F3D6A}"/>
    <hyperlink ref="B424" r:id="rId155" xr:uid="{B1C1140D-3E93-384B-B4BC-EB6347382CA4}"/>
    <hyperlink ref="B420" r:id="rId156" xr:uid="{EB16CA77-6F94-B240-9652-264C88987C81}"/>
    <hyperlink ref="B271" r:id="rId157" xr:uid="{E2C53306-9DB6-974B-8410-1DE46FCF261F}"/>
    <hyperlink ref="B440" r:id="rId158" xr:uid="{1BB2B4F7-0ECE-6242-BB3D-CD1FF80AB57F}"/>
    <hyperlink ref="B346" r:id="rId159" xr:uid="{972E50B8-128B-144A-980E-BDEF4EAC8FB0}"/>
    <hyperlink ref="B476" r:id="rId160" xr:uid="{A9C8F44C-3D88-4D46-B343-5F0B0549EDC5}"/>
    <hyperlink ref="B253" r:id="rId161" xr:uid="{94C7A135-5959-D748-9F87-EFC510613FA2}"/>
    <hyperlink ref="B366" r:id="rId162" xr:uid="{A9004A52-C4FC-A348-BC54-4C8546C86FD4}"/>
    <hyperlink ref="B180" r:id="rId163" xr:uid="{E1C368CB-BF93-9E40-8B72-AF9BD9425F51}"/>
    <hyperlink ref="B348" r:id="rId164" xr:uid="{D3E6733E-239B-0642-83A1-C84FBFECED3A}"/>
    <hyperlink ref="B494" r:id="rId165" xr:uid="{397B6D79-AFFD-AD4E-851F-C598128DE9F4}"/>
    <hyperlink ref="B291" r:id="rId166" xr:uid="{14A5AA97-AF4C-AD41-82EB-A555845964D7}"/>
    <hyperlink ref="B236" r:id="rId167" xr:uid="{4A843AA7-786B-C24B-96F5-BC2C56335D15}"/>
    <hyperlink ref="B231" r:id="rId168" xr:uid="{EAC560EB-3192-2E4A-A894-CAAFD63960BD}"/>
    <hyperlink ref="B414" r:id="rId169" xr:uid="{17015DBC-A92D-8C47-9107-9352B14D4F08}"/>
    <hyperlink ref="B431" r:id="rId170" xr:uid="{8238A3B3-53A6-2049-8DDB-D5DABE147600}"/>
    <hyperlink ref="B388" r:id="rId171" xr:uid="{7C062A80-93BE-D742-AF5F-5291D316991C}"/>
    <hyperlink ref="B269" r:id="rId172" xr:uid="{270D346E-1928-884F-96E7-4A8C4356AB80}"/>
    <hyperlink ref="B87" r:id="rId173" xr:uid="{F8F0A3E7-4D92-3B4C-9A5B-5D8EBC5DC697}"/>
    <hyperlink ref="B264" r:id="rId174" xr:uid="{F9B0F0A4-71E3-7E48-9993-8E959D627979}"/>
    <hyperlink ref="B479" r:id="rId175" xr:uid="{9CC7A3A9-B456-C345-A122-D20BF58E1FB4}"/>
    <hyperlink ref="B500" r:id="rId176" xr:uid="{7DEDE36E-C637-6440-A845-E5700BB4D303}"/>
    <hyperlink ref="B443" r:id="rId177" xr:uid="{7135CAA1-ECBC-3047-B966-95527E209BF8}"/>
    <hyperlink ref="B117" r:id="rId178" xr:uid="{DB6B58DC-B734-B94B-A7D3-040E0C7F7BCE}"/>
    <hyperlink ref="B367" r:id="rId179" xr:uid="{90A58B89-75E3-E04B-BC13-385E5A4A9297}"/>
    <hyperlink ref="B203" r:id="rId180" xr:uid="{C4CC2F40-3910-E743-ABEE-92233057C2D3}"/>
    <hyperlink ref="B248" r:id="rId181" xr:uid="{DF9032F1-C4EE-3543-B3D1-105FE3F4389B}"/>
    <hyperlink ref="B270" r:id="rId182" xr:uid="{E60F1084-B8F0-C64C-9B9E-F00F6AF38EB8}"/>
    <hyperlink ref="B242" r:id="rId183" xr:uid="{B0B5EDC8-68BB-B241-BF72-AEE46BB821AE}"/>
    <hyperlink ref="B434" r:id="rId184" xr:uid="{418101D3-A600-8E4A-9785-13A8D78966B7}"/>
    <hyperlink ref="B483" r:id="rId185" xr:uid="{CEB8AEC9-F550-FC4C-83CF-E88FA672FF12}"/>
    <hyperlink ref="B339" r:id="rId186" xr:uid="{599850CC-F236-284F-AC59-10BF2C9EEB1A}"/>
    <hyperlink ref="B506" r:id="rId187" xr:uid="{943512EB-3F3D-AC4D-8364-1974CBC0E02C}"/>
    <hyperlink ref="B144" r:id="rId188" xr:uid="{FF3DB7FE-AE34-0642-9E08-934D5F7C36E4}"/>
    <hyperlink ref="B200" r:id="rId189" xr:uid="{C627EE44-4D88-7149-A6FA-E5EB55C28A2E}"/>
    <hyperlink ref="B385" r:id="rId190" xr:uid="{95F38236-9867-1845-9BCA-E2B961D7D1D0}"/>
    <hyperlink ref="B375" r:id="rId191" xr:uid="{AEEE5CA3-6622-0049-A0A8-C069CD8F2176}"/>
    <hyperlink ref="B450" r:id="rId192" xr:uid="{3B56DD4F-0B60-5449-B3AD-C489C906A4E7}"/>
    <hyperlink ref="B433" r:id="rId193" xr:uid="{014FE8FA-1F10-CA46-B971-4916C8FE52A0}"/>
    <hyperlink ref="B165" r:id="rId194" xr:uid="{096BDF04-A3C6-204D-944F-6FC37337BF4F}"/>
    <hyperlink ref="B485" r:id="rId195" xr:uid="{86B790C0-2D33-5D48-AC9C-8110020D0E9C}"/>
    <hyperlink ref="B249" r:id="rId196" xr:uid="{C8CE5A08-35B9-2A49-8702-06C026B6107A}"/>
    <hyperlink ref="B212" r:id="rId197" xr:uid="{761475A4-38D6-954B-AF83-31C82A939D10}"/>
    <hyperlink ref="B85" r:id="rId198" xr:uid="{C559E3C3-E61E-3547-AF91-D4D1756CF8E0}"/>
    <hyperlink ref="B449" r:id="rId199" xr:uid="{6006EB72-89EB-0F48-A601-E1630801B960}"/>
    <hyperlink ref="B387" r:id="rId200" xr:uid="{5E5AF7DC-CE28-CA4D-A417-DA69F80C4E9A}"/>
    <hyperlink ref="B168" r:id="rId201" xr:uid="{C8A1F5D8-9933-4E4F-9C0E-F074E56B40C7}"/>
    <hyperlink ref="B217" r:id="rId202" xr:uid="{93183B16-5BAC-9540-A326-3D43854E7483}"/>
    <hyperlink ref="B163" r:id="rId203" xr:uid="{B327EA9D-7E05-A64C-8CCD-18986FF38C39}"/>
    <hyperlink ref="B187" r:id="rId204" xr:uid="{26B61A0A-5B28-E247-91C3-0FDE595DF5CF}"/>
    <hyperlink ref="B198" r:id="rId205" xr:uid="{3C5650C0-7ACC-DB42-9F35-930C6DBA7C5E}"/>
    <hyperlink ref="B318" r:id="rId206" xr:uid="{21C5445A-20EF-B148-B2A0-9CCABC20276C}"/>
    <hyperlink ref="B365" r:id="rId207" xr:uid="{CA36F06A-BCA4-C24C-9899-96986BCBE58A}"/>
    <hyperlink ref="B374" r:id="rId208" xr:uid="{D232A8A9-8319-6842-8A15-8C3F408BAC88}"/>
    <hyperlink ref="B160" r:id="rId209" xr:uid="{00EFDB5D-5892-A54F-8C80-EDBB4D1A6D33}"/>
    <hyperlink ref="B412" r:id="rId210" xr:uid="{E6AE1F7E-DD2E-864C-A7F8-7C65470926B9}"/>
    <hyperlink ref="B411" r:id="rId211" xr:uid="{74A7EA25-1A59-0749-A0F4-AB9B75C35890}"/>
    <hyperlink ref="B257" r:id="rId212" xr:uid="{63FBF842-85D1-A040-BE2A-AC9F17C85067}"/>
    <hyperlink ref="B296" r:id="rId213" xr:uid="{4BBF2349-984A-664A-8B28-D85A104166CD}"/>
    <hyperlink ref="B432" r:id="rId214" xr:uid="{EA164818-DD4B-F544-9EE5-D924DB45F8F5}"/>
    <hyperlink ref="B281" r:id="rId215" xr:uid="{BBAA9083-82EA-834B-9C6D-813B46FAB607}"/>
    <hyperlink ref="B247" r:id="rId216" xr:uid="{75F093E4-A828-DD45-B4A4-75BF543187FB}"/>
    <hyperlink ref="B383" r:id="rId217" xr:uid="{77A3BBA6-3CE0-464B-9505-FAAB012EBB56}"/>
    <hyperlink ref="B356" r:id="rId218" xr:uid="{4C404D04-5653-814D-80B6-861167B976B3}"/>
    <hyperlink ref="B408" r:id="rId219" xr:uid="{61B6F8CA-FB00-C44F-A16E-D1D4AF5E1144}"/>
    <hyperlink ref="B183" r:id="rId220" xr:uid="{A391E7B5-03C1-804D-BE4E-5A2CB3D1CF09}"/>
    <hyperlink ref="B401" r:id="rId221" xr:uid="{6F2E8439-BE30-414B-BCEA-5AD4905EC822}"/>
    <hyperlink ref="B469" r:id="rId222" xr:uid="{BF5AC817-630F-344E-99F1-44B63DB0F772}"/>
    <hyperlink ref="B96" r:id="rId223" xr:uid="{3AAC0122-30B3-AA43-BF3B-5450430A8EDA}"/>
    <hyperlink ref="B94" r:id="rId224" xr:uid="{A8B70E39-85EA-E94B-810C-A6474786A2F6}"/>
    <hyperlink ref="B417" r:id="rId225" xr:uid="{4593DF92-FB97-FC46-970F-B3FFA4E76EB3}"/>
    <hyperlink ref="B154" r:id="rId226" xr:uid="{C06C043E-E69D-F64E-933A-B061681263BE}"/>
    <hyperlink ref="B446" r:id="rId227" xr:uid="{7102A676-631C-CF43-B535-851DFC47B0C1}"/>
    <hyperlink ref="B359" r:id="rId228" xr:uid="{74D088B3-D845-EF4B-BC1F-F8E00880A716}"/>
    <hyperlink ref="B204" r:id="rId229" xr:uid="{419CCF58-5C87-C440-9E8E-0AEB729C5C65}"/>
    <hyperlink ref="B189" r:id="rId230" xr:uid="{E4017C40-3BB1-874F-B464-86A82B9EA20E}"/>
    <hyperlink ref="B228" r:id="rId231" xr:uid="{C3D93D46-C99C-1B47-B506-78656363A2E7}"/>
    <hyperlink ref="B481" r:id="rId232" xr:uid="{A6263390-0477-8144-BA94-BBEA47CF16D4}"/>
    <hyperlink ref="B266" r:id="rId233" xr:uid="{14CEC27F-CDE4-304C-8A56-5D138F6E8774}"/>
    <hyperlink ref="B277" r:id="rId234" xr:uid="{4B6BE72E-593F-C847-BF76-A7DE9F6A224D}"/>
    <hyperlink ref="B119" r:id="rId235" xr:uid="{87ED8853-6C3E-3841-89D0-92FB0655E946}"/>
    <hyperlink ref="B109" r:id="rId236" xr:uid="{A6B7356E-A16F-1D4E-A4F5-350AA5EA9993}"/>
    <hyperlink ref="B86" r:id="rId237" xr:uid="{D60172BB-3213-BD4B-8E7C-F72D4669137B}"/>
    <hyperlink ref="B145" r:id="rId238" xr:uid="{94B2C927-4BA9-A645-8559-BD4DD1DD0804}"/>
    <hyperlink ref="B349" r:id="rId239" xr:uid="{D313E69C-9ACC-D84F-BFB4-08ED8751E779}"/>
    <hyperlink ref="B513" r:id="rId240" xr:uid="{C093E50B-3E49-B54D-858C-4301DBD899B9}"/>
    <hyperlink ref="B480" r:id="rId241" xr:uid="{8AF4CC24-7711-0549-8B60-BDA6DCDA890F}"/>
    <hyperlink ref="B415" r:id="rId242" xr:uid="{584B5C65-A095-2544-A936-055643AB36E5}"/>
    <hyperlink ref="B514" r:id="rId243" xr:uid="{63950841-0777-424B-9433-6A93E32BFC25}"/>
    <hyperlink ref="B167" r:id="rId244" xr:uid="{AF1CB5CD-62AB-4F43-ACC2-A39349A97CCD}"/>
    <hyperlink ref="B148" r:id="rId245" xr:uid="{0522B87A-563E-8345-99D7-3E3D30E33C2F}"/>
    <hyperlink ref="B516" r:id="rId246" xr:uid="{ADA2C5AC-CC25-A247-A17D-A73ACF351444}"/>
    <hyperlink ref="B347" r:id="rId247" xr:uid="{955C6746-0EC1-AF4A-A33A-8A68A4E79652}"/>
    <hyperlink ref="B146" r:id="rId248" xr:uid="{7F0A74C2-416D-6146-B232-132F8E45B1D9}"/>
    <hyperlink ref="B360" r:id="rId249" xr:uid="{B90B83BB-B4B5-354A-A044-6908AA623F57}"/>
    <hyperlink ref="B503" r:id="rId250" xr:uid="{4ECC1E75-5136-CB42-867B-2302581859FD}"/>
    <hyperlink ref="B118" r:id="rId251" xr:uid="{477BA6E2-9EF7-914F-A327-37AFA145AE6D}"/>
    <hyperlink ref="B141" r:id="rId252" xr:uid="{17D4E727-1467-4049-B2B6-E2DD7A8A00D4}"/>
    <hyperlink ref="B120" r:id="rId253" xr:uid="{D37AC665-96FD-754E-9A9A-286B8B5EE7A8}"/>
    <hyperlink ref="B254" r:id="rId254" xr:uid="{29F9D3DD-2502-5D4D-9CCA-6A2FC8C99E34}"/>
    <hyperlink ref="B95" r:id="rId255" xr:uid="{ECEA5AE0-E9BC-104E-8103-D1D39038AAC3}"/>
    <hyperlink ref="B407" r:id="rId256" xr:uid="{2B980DD8-B5A1-814F-900B-3B7B8CB5A5C9}"/>
    <hyperlink ref="B210" r:id="rId257" xr:uid="{530CEBDE-82A4-CC44-A660-6857B8B69286}"/>
    <hyperlink ref="B353" r:id="rId258" xr:uid="{4EA4A693-DE17-7F4C-B83D-E57DA57EFA79}"/>
    <hyperlink ref="B437" r:id="rId259" xr:uid="{22E555EF-8CAA-424A-BE2A-2AC334EB703A}"/>
    <hyperlink ref="B319" r:id="rId260" xr:uid="{5FB19E10-2D5A-514B-8DA4-524F2621FAE1}"/>
    <hyperlink ref="B273" r:id="rId261" xr:uid="{2C009B19-CD48-FF4E-A35F-6278A329B4F2}"/>
    <hyperlink ref="B362" r:id="rId262" xr:uid="{96B2335D-DD29-1947-97BB-CCB8A617640C}"/>
    <hyperlink ref="B275" r:id="rId263" xr:uid="{B58928E6-FC42-A045-A23D-BCCCA54BB590}"/>
    <hyperlink ref="B278" r:id="rId264" xr:uid="{A38018B6-28F9-AD4A-8919-04ADCB0D47A7}"/>
    <hyperlink ref="B107" r:id="rId265" xr:uid="{7597175D-276B-8E4A-BF81-CDE36D4B763F}"/>
    <hyperlink ref="B232" r:id="rId266" xr:uid="{ECD987C4-6A89-8B41-89AC-D5A092066B65}"/>
    <hyperlink ref="B243" r:id="rId267" xr:uid="{05B663A6-E8AE-BF42-BAA8-567423397631}"/>
    <hyperlink ref="B137" r:id="rId268" xr:uid="{56479B37-81FB-8B49-8C67-CDB37CEBF375}"/>
    <hyperlink ref="B150" r:id="rId269" xr:uid="{15ACAE33-51A2-5A45-AE52-9F740A63F99A}"/>
    <hyperlink ref="B435" r:id="rId270" xr:uid="{2B0E1155-3AC5-7A4D-9006-580DA63599CC}"/>
    <hyperlink ref="B162" r:id="rId271" xr:uid="{0F40E600-4C53-C046-9925-ACF2AC47E4E8}"/>
    <hyperlink ref="B460" r:id="rId272" xr:uid="{307D3360-B57D-A046-ADEB-2C0C325D01D2}"/>
    <hyperlink ref="B377" r:id="rId273" xr:uid="{78B13610-BA80-C04E-A1AE-E8DE24C7911D}"/>
    <hyperlink ref="B205" r:id="rId274" xr:uid="{4C8AA7D5-27F5-CE48-9A0C-8F77B4E0418C}"/>
    <hyperlink ref="B386" r:id="rId275" xr:uid="{DE7AA978-46CD-D546-8B89-8EFA153F8F5D}"/>
    <hyperlink ref="B458" r:id="rId276" xr:uid="{386F1C48-3679-EB4B-90A8-5040F14CFD87}"/>
    <hyperlink ref="B376" r:id="rId277" xr:uid="{EFCDEB64-60F9-4A4C-B73A-B898893197CB}"/>
    <hyperlink ref="B219" r:id="rId278" xr:uid="{F05B85C6-1114-A040-8711-B07AC3A54ABA}"/>
    <hyperlink ref="B69" r:id="rId279" xr:uid="{8BB06D37-6DEE-734E-A88A-FC713E928ACC}"/>
    <hyperlink ref="B372" r:id="rId280" xr:uid="{9EB50C5E-5A32-AF49-9678-C893771CBDA9}"/>
    <hyperlink ref="B363" r:id="rId281" xr:uid="{AA898A09-7B37-BF4F-9C94-2BBD8F27EC7C}"/>
    <hyperlink ref="B133" r:id="rId282" xr:uid="{477F9078-AF7F-B849-992F-9A0C5E03A045}"/>
    <hyperlink ref="B447" r:id="rId283" xr:uid="{37A6C770-2504-2045-B36D-CDC899CA420D}"/>
    <hyperlink ref="B507" r:id="rId284" xr:uid="{EE0EEB25-B62D-6B4A-B878-37488C04E29D}"/>
    <hyperlink ref="B478" r:id="rId285" xr:uid="{E55D3284-E55B-AF41-9B07-906B797A5A8B}"/>
    <hyperlink ref="B402" r:id="rId286" xr:uid="{CD4D35F9-ABD6-254C-9F6A-9FA65BF7BBA8}"/>
    <hyperlink ref="B369" r:id="rId287" xr:uid="{58291C96-A90B-9F4C-88AA-CB093D5863E3}"/>
    <hyperlink ref="B477" r:id="rId288" xr:uid="{4921017D-0FFF-E346-B086-8E27B57634BD}"/>
    <hyperlink ref="B55" r:id="rId289" xr:uid="{49D6643A-D13F-8947-8CA0-4A4ADE10A0FA}"/>
    <hyperlink ref="B394" r:id="rId290" xr:uid="{AB137B42-6902-664D-B5C9-D33B26CE91E5}"/>
    <hyperlink ref="B235" r:id="rId291" xr:uid="{F027D789-4A0E-5245-87F0-A3DC1FD95B5C}"/>
    <hyperlink ref="B345" r:id="rId292" xr:uid="{24197D7C-5946-6548-B30F-AB04534DC49D}"/>
    <hyperlink ref="B326" r:id="rId293" xr:uid="{A996D8E3-D8A2-A841-A4E7-D91F4A53EA7D}"/>
    <hyperlink ref="B224" r:id="rId294" xr:uid="{85F3BAA6-0BBF-DD41-AFCE-A6E264608905}"/>
    <hyperlink ref="B472" r:id="rId295" xr:uid="{BE8F69E5-FC74-B744-8A4D-5065DD604E47}"/>
    <hyperlink ref="B373" r:id="rId296" xr:uid="{5CB4384B-9FDF-7647-AAB8-C35AA72089A9}"/>
    <hyperlink ref="B398" r:id="rId297" xr:uid="{3A089BD5-2A8D-1443-90F6-E961D5E97229}"/>
    <hyperlink ref="B391" r:id="rId298" xr:uid="{22C76E8C-DFEC-6B40-BD2D-75FD6F7E3749}"/>
    <hyperlink ref="B259" r:id="rId299" xr:uid="{190F239E-F93F-D243-9B7C-7D6EAF614264}"/>
    <hyperlink ref="B225" r:id="rId300" xr:uid="{B52ED490-AB78-A14B-BE2F-B359D7F7F232}"/>
    <hyperlink ref="B355" r:id="rId301" xr:uid="{F7B3D18A-5085-A740-8AA3-FAB43F4B2C55}"/>
    <hyperlink ref="B393" r:id="rId302" xr:uid="{EAE4C4EE-A0C5-4845-9981-32556B19B56F}"/>
    <hyperlink ref="B194" r:id="rId303" xr:uid="{86B64122-1EED-FD4B-AE31-6D82C9CE86EF}"/>
    <hyperlink ref="B88" r:id="rId304" xr:uid="{1A81EEF7-D1FD-624C-82D1-542A8CD858C2}"/>
    <hyperlink ref="B112" r:id="rId305" xr:uid="{24DDB473-D1EC-4846-B6BB-2599833CB7BD}"/>
    <hyperlink ref="B497" r:id="rId306" xr:uid="{E52E4210-E573-5D49-AD8C-723D12AB0F46}"/>
    <hyperlink ref="B313" r:id="rId307" xr:uid="{D75FEA54-8D83-2244-BD93-7ADC753E5242}"/>
    <hyperlink ref="B227" r:id="rId308" xr:uid="{86D925F5-2EF4-B242-811E-8CCD32954844}"/>
    <hyperlink ref="B223" r:id="rId309" xr:uid="{79C3498B-D376-734D-867C-A17BC96E833A}"/>
    <hyperlink ref="B457" r:id="rId310" xr:uid="{8E6D35DD-068C-7E49-978D-2558AB54DA8A}"/>
    <hyperlink ref="B128" r:id="rId311" xr:uid="{D3E2EE07-986A-A547-9A18-BC18653F9A95}"/>
    <hyperlink ref="B306" r:id="rId312" xr:uid="{7BDE31E7-09A3-4847-A3C2-641AB8DC8367}"/>
    <hyperlink ref="B382" r:id="rId313" xr:uid="{62F06C19-CB7F-0A4D-AAD3-CC1A50665F66}"/>
    <hyperlink ref="B455" r:id="rId314" xr:uid="{CD666129-A34F-3146-82AD-09EA4737DF1C}"/>
    <hyperlink ref="B255" r:id="rId315" xr:uid="{1FDF4040-B9F6-7342-8097-88F6CDEDD3DA}"/>
    <hyperlink ref="B124" r:id="rId316" xr:uid="{410F4FFC-B250-0649-A44F-5AE1B7069675}"/>
    <hyperlink ref="B463" r:id="rId317" xr:uid="{09FEAD1B-F358-4149-B699-10E4C79D440A}"/>
    <hyperlink ref="B512" r:id="rId318" xr:uid="{53D719E0-C92D-234A-B2C0-14A82D616B16}"/>
    <hyperlink ref="B341" r:id="rId319" xr:uid="{FD0EB692-C3E1-A548-B3DB-BFEFFCC5470C}"/>
    <hyperlink ref="B456" r:id="rId320" xr:uid="{BB414626-534D-954B-BE93-6ADD3ECCF8F6}"/>
    <hyperlink ref="B303" r:id="rId321" xr:uid="{F957C425-3523-BE47-A6B9-A98F22D2146B}"/>
    <hyperlink ref="B334" r:id="rId322" xr:uid="{E7924A80-2D7F-874D-AC13-CB5F202ECD95}"/>
    <hyperlink ref="B169" r:id="rId323" xr:uid="{75955EED-EC16-1D44-B23C-0955F73D46D5}"/>
    <hyperlink ref="B104" r:id="rId324" xr:uid="{E070DB22-F071-2740-B53D-0535FB71D1C2}"/>
    <hyperlink ref="B192" r:id="rId325" xr:uid="{09650AF0-FFDB-354E-B380-51560BB69626}"/>
    <hyperlink ref="B315" r:id="rId326" xr:uid="{8B23209B-0DF5-2242-8CC7-9DFC36299456}"/>
    <hyperlink ref="B301" r:id="rId327" xr:uid="{9A26CAFD-C220-634F-8DCE-6B8FA02F3EC5}"/>
    <hyperlink ref="B178" r:id="rId328" xr:uid="{4C5482FD-4415-3243-B741-3B4BB1CA5A6E}"/>
    <hyperlink ref="B215" r:id="rId329" xr:uid="{C78221AE-5F06-FF48-A81E-CE282E1659E1}"/>
    <hyperlink ref="B250" r:id="rId330" xr:uid="{C227AD98-ADE5-BE46-8ED8-DEBDB8888FF8}"/>
    <hyperlink ref="B452" r:id="rId331" xr:uid="{7BEBAEF8-9A8E-1E48-99DD-B163EB6BF108}"/>
    <hyperlink ref="B157" r:id="rId332" xr:uid="{3D6C1862-1926-0642-973F-9011EC14692C}"/>
    <hyperlink ref="B357" r:id="rId333" xr:uid="{2789CB54-25D8-1B4B-BA10-8A8FE230D10D}"/>
    <hyperlink ref="B305" r:id="rId334" xr:uid="{BE881ECA-77EA-C940-B086-FD7DE7F789CF}"/>
    <hyperlink ref="B93" r:id="rId335" xr:uid="{70C621CC-A3B3-6444-8708-8CE7EE5D321A}"/>
    <hyperlink ref="B99" r:id="rId336" xr:uid="{A46A161D-36E9-1F4E-B430-DE3451B183E6}"/>
    <hyperlink ref="B159" r:id="rId337" xr:uid="{4A244CC1-4077-5748-8633-A6EAC3536101}"/>
    <hyperlink ref="B130" r:id="rId338" xr:uid="{6ABC6C8F-7430-C640-BEEB-712F45CFEEFA}"/>
    <hyperlink ref="B423" r:id="rId339" xr:uid="{35B8D55C-4DDF-3049-8CAF-4E17C8450458}"/>
    <hyperlink ref="B115" r:id="rId340" xr:uid="{B8278691-60E4-9F46-8525-81064B0196BF}"/>
    <hyperlink ref="B499" r:id="rId341" xr:uid="{94B1F7E3-DA8B-A140-A269-2DD7C6F88189}"/>
    <hyperlink ref="B311" r:id="rId342" xr:uid="{EE04E22E-0C4F-B34A-90AE-85F471C2579E}"/>
    <hyperlink ref="B395" r:id="rId343" xr:uid="{F6169C7B-0B19-3247-904B-125AC5C11F5A}"/>
    <hyperlink ref="B441" r:id="rId344" xr:uid="{C7D30F41-4B3A-7D47-AF60-929F0078C13C}"/>
    <hyperlink ref="B106" r:id="rId345" xr:uid="{6B3B400F-9525-244F-B587-2A404F2DD76E}"/>
    <hyperlink ref="B324" r:id="rId346" xr:uid="{45A897C0-F739-2546-BDD5-E79FF06B335E}"/>
    <hyperlink ref="B442" r:id="rId347" xr:uid="{0EFB5FA4-F2B4-6F48-B896-ACD93D79770E}"/>
    <hyperlink ref="B390" r:id="rId348" xr:uid="{A5CC5DDC-53BB-3A43-AFBF-E61B28C875F5}"/>
    <hyperlink ref="B135" r:id="rId349" xr:uid="{94D7FEB0-32D4-2540-8534-4B64A96AE58A}"/>
    <hyperlink ref="B287" r:id="rId350" xr:uid="{01E232BC-FB6E-4D47-A607-D0DFB1301F08}"/>
    <hyperlink ref="B280" r:id="rId351" xr:uid="{3E8B1761-E0D5-6F4C-8EC7-72EB30847F65}"/>
    <hyperlink ref="B209" r:id="rId352" xr:uid="{B4B5946C-4990-0043-9E87-7E08AD5CDEDE}"/>
    <hyperlink ref="B102" r:id="rId353" xr:uid="{EDCA60A9-DB22-A64A-9461-A791496427E5}"/>
    <hyperlink ref="B283" r:id="rId354" xr:uid="{D632E651-2DDD-CD4C-85F9-A6A5999046F2}"/>
    <hyperlink ref="B213" r:id="rId355" xr:uid="{A24548C2-AB31-5141-9200-3634D60D9F56}"/>
    <hyperlink ref="B340" r:id="rId356" xr:uid="{D5765E2A-ECAF-5747-8B94-102A6F5EF0C0}"/>
    <hyperlink ref="B186" r:id="rId357" xr:uid="{C4F28867-1701-0A49-B7D8-0630E9D99523}"/>
    <hyperlink ref="B429" r:id="rId358" xr:uid="{53B4E608-7F05-604A-94B4-E3295FB85DCD}"/>
    <hyperlink ref="B416" r:id="rId359" xr:uid="{1C7C72C4-09BF-9D4B-BF9B-29B564DE705C}"/>
    <hyperlink ref="B172" r:id="rId360" xr:uid="{07A766B3-EB7F-8F44-8DDB-9E3862C7D206}"/>
    <hyperlink ref="B510" r:id="rId361" xr:uid="{C799094D-2D3D-F646-8D7D-76A29A217FA0}"/>
    <hyperlink ref="B238" r:id="rId362" xr:uid="{8C0A206D-CB0D-5545-AA5B-FEC3E33D35A1}"/>
    <hyperlink ref="B140" r:id="rId363" xr:uid="{C08857A8-3344-DA44-A2A2-551D8D86623A}"/>
    <hyperlink ref="B299" r:id="rId364" xr:uid="{05FDEF50-21BC-8B45-A3D4-40F1793D4D8C}"/>
    <hyperlink ref="B295" r:id="rId365" xr:uid="{A0194FD6-1EC0-974E-9D0A-EB16D1438FC5}"/>
    <hyperlink ref="B312" r:id="rId366" xr:uid="{6C2D33C0-4396-684F-A2D3-0E46BB486E23}"/>
    <hyperlink ref="B321" r:id="rId367" xr:uid="{3AC0DD79-2772-D948-893B-9100BE592F11}"/>
    <hyperlink ref="B438" r:id="rId368" xr:uid="{1012736B-5572-AB47-8183-D3D1D5EAC615}"/>
    <hyperlink ref="B405" r:id="rId369" xr:uid="{C2CA2982-DE9E-8C45-97B9-96FCBA10D32B}"/>
    <hyperlink ref="B214" r:id="rId370" xr:uid="{69CADA86-B49D-234C-9715-AC176859C74E}"/>
    <hyperlink ref="B166" r:id="rId371" xr:uid="{37F68C28-6E08-744E-9A1E-1E609B85FE82}"/>
    <hyperlink ref="B89" r:id="rId372" xr:uid="{CE762721-942A-AD43-B8A2-FBE83D2E50AD}"/>
    <hyperlink ref="B498" r:id="rId373" xr:uid="{2239D75C-AB5B-2C4D-B4B6-45E85B51251B}"/>
    <hyperlink ref="B171" r:id="rId374" xr:uid="{9059FA95-864E-B94A-90E5-D7322719B75A}"/>
    <hyperlink ref="B490" r:id="rId375" xr:uid="{9413B395-7178-4449-B354-9CC5A8B3009E}"/>
    <hyperlink ref="B370" r:id="rId376" xr:uid="{2CE5295E-607B-6048-B8BD-CFD3EF423069}"/>
    <hyperlink ref="B329" r:id="rId377" xr:uid="{DBE6604F-C1D9-4647-9787-FA5DE0A698F8}"/>
    <hyperlink ref="B504" r:id="rId378" xr:uid="{8ECC0EEF-F509-9941-81CC-67580E1C295D}"/>
    <hyperlink ref="B335" r:id="rId379" xr:uid="{DA45E226-7722-FA48-81D5-6FAB1D16D0BE}"/>
    <hyperlink ref="B489" r:id="rId380" xr:uid="{18D54816-EE23-2044-B267-BC36B9E8D496}"/>
    <hyperlink ref="B400" r:id="rId381" xr:uid="{00A3B0AD-12DB-5C41-BAE9-51C46ABD812C}"/>
    <hyperlink ref="B307" r:id="rId382" xr:uid="{6C634B24-5CF0-BD44-8023-EACD0191B6B8}"/>
    <hyperlink ref="B314" r:id="rId383" xr:uid="{79E9DE1E-C331-D946-BD83-436CE2E87DA4}"/>
    <hyperlink ref="B241" r:id="rId384" xr:uid="{80E2AE3C-D3AD-2A46-93FD-E9AEF8A57FC4}"/>
    <hyperlink ref="B389" r:id="rId385" xr:uid="{25184974-4675-124B-9758-56FDE1C6AF68}"/>
    <hyperlink ref="B237" r:id="rId386" xr:uid="{979D9E6F-8118-6B41-B2A4-78AB1D735365}"/>
    <hyperlink ref="B193" r:id="rId387" xr:uid="{3C8588BB-3BF1-0443-90C6-BD753C9D52BA}"/>
    <hyperlink ref="B111" r:id="rId388" xr:uid="{E3718B9E-32E0-DE46-AD3B-55729666AB29}"/>
    <hyperlink ref="B138" r:id="rId389" xr:uid="{C90F4F3A-00A5-2E43-861F-B67B225993C0}"/>
    <hyperlink ref="B164" r:id="rId390" xr:uid="{48D8528E-3787-E24A-9E07-4BB71064E9E9}"/>
    <hyperlink ref="B263" r:id="rId391" xr:uid="{E8027198-F1A3-384A-A8A4-FF3ACE0258E7}"/>
    <hyperlink ref="B491" r:id="rId392" xr:uid="{21A9D0F8-A0CD-DD46-8CF7-76EBE21F6E1D}"/>
    <hyperlink ref="B509" r:id="rId393" xr:uid="{38BF4380-7C4E-884B-896C-7E74E326B99E}"/>
    <hyperlink ref="B191" r:id="rId394" xr:uid="{A2E42CD2-AD23-EF44-9D77-08023106E4B5}"/>
    <hyperlink ref="B240" r:id="rId395" xr:uid="{E64C3FC4-A703-2D4E-B3DB-67430E64C9B8}"/>
    <hyperlink ref="B268" r:id="rId396" xr:uid="{B32A9354-41D2-614D-8A31-8C76BD546446}"/>
    <hyperlink ref="B493" r:id="rId397" xr:uid="{D96D3F6D-1C69-E545-A5AC-59E95A984890}"/>
    <hyperlink ref="B316" r:id="rId398" xr:uid="{77BAF225-CFC1-9942-9662-553D2677B11C}"/>
    <hyperlink ref="B342" r:id="rId399" xr:uid="{37642DEB-6FC1-F14F-9E22-034D018FFE8A}"/>
    <hyperlink ref="B384" r:id="rId400" xr:uid="{1D6C7096-A72E-8249-96DD-6A6682C69AE1}"/>
    <hyperlink ref="B298" r:id="rId401" xr:uid="{65C66142-A3DA-1E47-95D3-E1F3DEFCB4CF}"/>
    <hyperlink ref="B508" r:id="rId402" xr:uid="{3813CFDD-095D-A04C-931B-0B0422924411}"/>
    <hyperlink ref="B496" r:id="rId403" xr:uid="{F2BBAA49-E29A-7E48-806B-4D15EDAA8F69}"/>
    <hyperlink ref="B113" r:id="rId404" xr:uid="{F8D0C74D-C5EB-7D4F-ACE3-FAD1309424A2}"/>
    <hyperlink ref="B482" r:id="rId405" xr:uid="{E54907B6-31F9-204B-8B5E-6109C7516C2E}"/>
    <hyperlink ref="B101" r:id="rId406" xr:uid="{B220680E-C5F7-1243-A83A-2F3D9286DE9A}"/>
    <hyperlink ref="B462" r:id="rId407" xr:uid="{3DF1D7F1-E487-E142-96E4-3C5A741059FE}"/>
    <hyperlink ref="B91" r:id="rId408" xr:uid="{1A13884E-A4C8-CD4A-A723-106E25DE7A8B}"/>
    <hyperlink ref="B302" r:id="rId409" xr:uid="{30A00595-DFEF-A64B-AAD4-6EA2FAD77C56}"/>
    <hyperlink ref="B251" r:id="rId410" xr:uid="{2546BA76-AFE1-2948-9BBC-A9AA110B397C}"/>
    <hyperlink ref="B230" r:id="rId411" xr:uid="{537981EB-E412-E949-97F2-C91EA7749287}"/>
    <hyperlink ref="B474" r:id="rId412" xr:uid="{5B32058E-04A1-D84C-88DF-A564AC9F32F9}"/>
    <hyperlink ref="B222" r:id="rId413" xr:uid="{4D92862B-92CE-AD4A-9DE4-8C2459A30A3D}"/>
    <hyperlink ref="B350" r:id="rId414" xr:uid="{7C7538B4-9BE8-4B48-91BC-2EAB4F6C1548}"/>
    <hyperlink ref="B121" r:id="rId415" xr:uid="{D7EE2F48-A0E4-ED42-8FED-CA6B5ABB6E88}"/>
    <hyperlink ref="B331" r:id="rId416" xr:uid="{5A9FB04F-4819-8444-8265-CF0BFFA3D500}"/>
    <hyperlink ref="B304" r:id="rId417" xr:uid="{326DF6A7-C506-354F-88AA-DACE90882506}"/>
    <hyperlink ref="B300" r:id="rId418" xr:uid="{8461D5C8-3932-BE4C-8BD8-9F27F1D37D6D}"/>
    <hyperlink ref="B505" r:id="rId419" xr:uid="{72CE7A69-B902-804D-8F6D-A8633385D90B}"/>
    <hyperlink ref="B328" r:id="rId420" xr:uid="{0B756603-2F5C-664A-BD5C-5C707CCADC6F}"/>
    <hyperlink ref="B208" r:id="rId421" xr:uid="{536F7556-1CF6-5545-824E-195C45335A39}"/>
    <hyperlink ref="B226" r:id="rId422" xr:uid="{11386EC7-6CE7-E842-84B4-D91AD4D49E93}"/>
    <hyperlink ref="B381" r:id="rId423" xr:uid="{F2914179-6CEA-2045-9CB6-46F0D11524E9}"/>
    <hyperlink ref="B134" r:id="rId424" xr:uid="{703FF920-43FC-C642-88B4-E0B126306E02}"/>
    <hyperlink ref="B290" r:id="rId425" xr:uid="{42411B89-A8FF-7444-82A8-E6D67FF9C5B7}"/>
    <hyperlink ref="B392" r:id="rId426" xr:uid="{4B842437-4ACB-D847-9FAA-B724BBF8777C}"/>
    <hyperlink ref="B2" r:id="rId427" xr:uid="{1990FBBF-D1A5-D744-B557-42EC2B5C053D}"/>
    <hyperlink ref="B41" r:id="rId428" xr:uid="{A85249A2-BD33-8B4F-9E7E-C62184E7EA90}"/>
    <hyperlink ref="B72" r:id="rId429" xr:uid="{D9337C25-3CB4-0C4F-9F01-02B5A334C199}"/>
    <hyperlink ref="B35" r:id="rId430" xr:uid="{75FD6D83-61C1-004D-B884-EBE9915138D7}"/>
    <hyperlink ref="B57" r:id="rId431" xr:uid="{F419CB62-DFB9-924F-9F4E-27B1C7BBA21F}"/>
    <hyperlink ref="B44" r:id="rId432" xr:uid="{8BABE595-C7FE-0B4E-88B6-E5A9DB894764}"/>
    <hyperlink ref="B27" r:id="rId433" xr:uid="{1EB92D4B-84C1-5043-93AE-D9CB9AA50B95}"/>
    <hyperlink ref="B39" r:id="rId434" xr:uid="{260D0C9E-A26C-4D44-942D-AD19B8C8B416}"/>
    <hyperlink ref="B18" r:id="rId435" xr:uid="{2C1EC0C9-8AD5-454A-9102-8E5A8B00575F}"/>
    <hyperlink ref="B68" r:id="rId436" xr:uid="{E79E8C44-2BFD-1143-B8CC-732081509605}"/>
    <hyperlink ref="B67" r:id="rId437" xr:uid="{474DA878-8C39-B043-957A-6F4E4BCA711B}"/>
    <hyperlink ref="B82" r:id="rId438" xr:uid="{FD56ABC2-FF63-4843-8FB6-C01ED32EAAC5}"/>
    <hyperlink ref="B52" r:id="rId439" xr:uid="{5611BB0D-01AA-E94B-A7B4-1D1A121A2D1B}"/>
    <hyperlink ref="B75" r:id="rId440" xr:uid="{DE604643-F6A5-4B4A-95C3-1D4368AAEFF1}"/>
    <hyperlink ref="B64" r:id="rId441" xr:uid="{D729D759-6C62-D14D-86BA-6D28A829C97C}"/>
    <hyperlink ref="B46" r:id="rId442" xr:uid="{64E7318F-F740-F14A-8B7F-FB9439244FAB}"/>
    <hyperlink ref="B60" r:id="rId443" xr:uid="{4A8D1790-B9AB-6F47-A7CE-CA7F083DE97A}"/>
    <hyperlink ref="B65" r:id="rId444" xr:uid="{561F5385-9962-3248-8C76-F579E0F2CFBC}"/>
    <hyperlink ref="B30" r:id="rId445" xr:uid="{B82A5CF2-E2C9-A44B-B1B4-7181C6865DCD}"/>
    <hyperlink ref="B81" r:id="rId446" xr:uid="{4805FEB3-790D-D24E-835F-6076918E7F15}"/>
    <hyperlink ref="B80" r:id="rId447" xr:uid="{21094BD8-ED91-0E4C-8BE0-555E6134AD66}"/>
    <hyperlink ref="B58" r:id="rId448" xr:uid="{13CDFA0F-2561-074C-A659-07BEE515F855}"/>
    <hyperlink ref="B51" r:id="rId449" xr:uid="{790B3721-F49B-CB4A-B77C-273A98651D23}"/>
    <hyperlink ref="B13" r:id="rId450" xr:uid="{A14BB4CB-07F8-5C49-ADAE-ED112472DAED}"/>
    <hyperlink ref="B40" r:id="rId451" xr:uid="{056711E5-6686-E94A-B61E-A885743DE973}"/>
    <hyperlink ref="B73" r:id="rId452" xr:uid="{88441C78-B64A-B84B-A534-ED83BB3FF5C5}"/>
    <hyperlink ref="B29" r:id="rId453" xr:uid="{8703B7FE-E0DC-0140-9422-3BDA41F73934}"/>
    <hyperlink ref="B4" r:id="rId454" xr:uid="{81FBC1BE-0846-8643-A21E-E5C2FF4AB611}"/>
    <hyperlink ref="B74" r:id="rId455" xr:uid="{59DA980F-338C-A549-9B81-FE22559E18B9}"/>
    <hyperlink ref="B16" r:id="rId456" xr:uid="{19A015CE-9358-C346-83C5-3DB357932016}"/>
    <hyperlink ref="B12" r:id="rId457" xr:uid="{9E1D34EC-461E-9A4C-B133-9049D9E7F835}"/>
    <hyperlink ref="B79" r:id="rId458" xr:uid="{3730EB61-B6E6-A44B-838D-83CB59F2983B}"/>
    <hyperlink ref="B59" r:id="rId459" xr:uid="{58AD1EAA-66EF-3246-A9C9-C4A69E321F42}"/>
    <hyperlink ref="B71" r:id="rId460" xr:uid="{C3E1DF70-D5FC-C447-984F-3D7A71DA2CFF}"/>
    <hyperlink ref="B3" r:id="rId461" xr:uid="{574ED4A0-C1FB-8842-A364-0BE8DB368659}"/>
    <hyperlink ref="B26" r:id="rId462" xr:uid="{3ECE6F11-308E-0740-8795-5AC679FB699D}"/>
    <hyperlink ref="B9" r:id="rId463" xr:uid="{664CA526-5379-D14C-B4F5-A58E9D09341B}"/>
    <hyperlink ref="B54" r:id="rId464" xr:uid="{66017877-5F37-C84A-A6EB-E5E5A488D6E7}"/>
    <hyperlink ref="B17" r:id="rId465" xr:uid="{01781D23-D9AF-2C41-9EDF-1B91CAC3DFFB}"/>
    <hyperlink ref="B48" r:id="rId466" xr:uid="{D067DF19-03BB-5948-A8F1-D4FD0C2C006A}"/>
    <hyperlink ref="B49" r:id="rId467" xr:uid="{4225AAF0-50ED-564C-A258-8623A2AF394E}"/>
    <hyperlink ref="B23" r:id="rId468" xr:uid="{35A5AEB4-9692-DB47-9989-2515BBB15C5E}"/>
    <hyperlink ref="B45" r:id="rId469" xr:uid="{F4B681FE-E10A-FB48-B854-6E84FC7639FC}"/>
    <hyperlink ref="B24" r:id="rId470" display="Total" xr:uid="{408B8663-3C4D-D44F-946D-44CEE12DDE8E}"/>
    <hyperlink ref="B10" r:id="rId471" xr:uid="{2BC4AEE1-1751-7C43-948C-E514486EC2EB}"/>
    <hyperlink ref="B32" r:id="rId472" xr:uid="{773AE93B-75B1-8A43-8527-25D93809BD21}"/>
    <hyperlink ref="B8" r:id="rId473" xr:uid="{25C5D32E-E7AB-CC4B-8652-9715C6CE864D}"/>
    <hyperlink ref="B31" r:id="rId474" xr:uid="{CE6E1AFE-DA7C-DC43-97ED-77200BD9D93B}"/>
    <hyperlink ref="B15" r:id="rId475" xr:uid="{5F90C450-8CBA-0D4E-BC2C-16B03E5269C2}"/>
    <hyperlink ref="B43" r:id="rId476" xr:uid="{FBCE20FD-37E3-5D41-BECC-59F8711714A4}"/>
    <hyperlink ref="B20" r:id="rId477" xr:uid="{0C3F505C-B823-0C45-958C-87B09E7F4E54}"/>
    <hyperlink ref="B33" r:id="rId478" xr:uid="{DDFE08B0-2AF1-0C42-9D9B-4404443A375A}"/>
    <hyperlink ref="B78" r:id="rId479" xr:uid="{5EE13BBB-4481-0C4E-9FE5-C3855E8F520F}"/>
    <hyperlink ref="B76" r:id="rId480" xr:uid="{8C089B7D-3BF9-8542-BB9C-D389B5C31B59}"/>
    <hyperlink ref="B19" r:id="rId481" xr:uid="{E6234102-5608-8041-B7E2-5587280D7744}"/>
    <hyperlink ref="B61" r:id="rId482" xr:uid="{A38BD7F5-C652-DD4E-A9A3-521CD3974548}"/>
    <hyperlink ref="B25" r:id="rId483" xr:uid="{D3B08CEF-FD05-3243-96EA-DA54BDE37997}"/>
    <hyperlink ref="B66" r:id="rId484" xr:uid="{D8CC71C7-6CAF-DD44-80E7-1066B0E35750}"/>
    <hyperlink ref="B53" r:id="rId485" xr:uid="{E267CECC-B873-E842-A530-1B4F900B1549}"/>
    <hyperlink ref="B37" r:id="rId486" xr:uid="{801116CA-D087-A141-825E-77BD8184FBA1}"/>
    <hyperlink ref="B14" r:id="rId487" xr:uid="{E52C0D71-4CD6-1246-9206-206E0D28D7EE}"/>
    <hyperlink ref="B83" r:id="rId488" xr:uid="{36AB0AB8-2C7F-C44E-8F86-D912CE5E681B}"/>
    <hyperlink ref="B36" r:id="rId489" xr:uid="{BF03B0E9-F321-0344-879D-2F1CCEFD7F46}"/>
    <hyperlink ref="B28" r:id="rId490" xr:uid="{38A8577A-9D98-6F46-93F5-A0A48E5C106C}"/>
    <hyperlink ref="B21" r:id="rId491" xr:uid="{7AFE2684-199F-3545-832E-2C745A224761}"/>
    <hyperlink ref="B50" r:id="rId492" xr:uid="{1519289F-3EF4-E84A-B71C-A92B66E58EE8}"/>
    <hyperlink ref="B56" r:id="rId493" xr:uid="{F9A853E2-74E1-174D-8D77-DE05F24D856B}"/>
    <hyperlink ref="B62" r:id="rId494" xr:uid="{42DC2E1F-A2A2-FF4A-8570-ADD0410081DB}"/>
    <hyperlink ref="B38" r:id="rId495" xr:uid="{562846A7-A0A2-9944-9616-A48751BB660F}"/>
    <hyperlink ref="B77" r:id="rId496" xr:uid="{0E3B5D17-15B7-AC46-A9E5-ABA689C3544B}"/>
    <hyperlink ref="B63" r:id="rId497" xr:uid="{7AB35D6F-9502-2D4C-8470-FF4944998C2D}"/>
    <hyperlink ref="B22" r:id="rId498" xr:uid="{D76C1EE1-70DC-0046-B6A1-BB104A15B347}"/>
    <hyperlink ref="B47" r:id="rId499" xr:uid="{681BB367-85A2-2948-A757-03DBDB1769EA}"/>
    <hyperlink ref="B531" r:id="rId500" xr:uid="{57C96364-C13E-C44A-904D-64FE0DC2259D}"/>
    <hyperlink ref="B520" r:id="rId501" xr:uid="{A8008012-7076-CC42-AC47-4E0FD01F551A}"/>
    <hyperlink ref="B545" r:id="rId502" xr:uid="{33EBF559-56F2-E841-BB20-9DEF66B9295A}"/>
    <hyperlink ref="B524" r:id="rId503" xr:uid="{B1B8F61E-2E23-BB4B-A40E-DCC067019D4D}"/>
    <hyperlink ref="B532" r:id="rId504" xr:uid="{0CF9AD11-E000-EA49-9AA0-7AE9817545B7}"/>
    <hyperlink ref="B546" r:id="rId505" xr:uid="{55DD6751-561B-3942-87F1-81B3DD055BC6}"/>
    <hyperlink ref="B550" r:id="rId506" xr:uid="{BAF25ED5-02CC-EB40-AB2E-518B02493DED}"/>
    <hyperlink ref="B533" r:id="rId507" xr:uid="{988D3329-F19A-C148-B45D-A94F3EB47917}"/>
    <hyperlink ref="B517" r:id="rId508" xr:uid="{6BEDB509-9CE0-C644-8623-30FC8E3C3685}"/>
    <hyperlink ref="B521" r:id="rId509" xr:uid="{5809EFB5-214B-FC49-81D2-06D9665CBEC9}"/>
    <hyperlink ref="B528" r:id="rId510" xr:uid="{150DE300-ADCD-5846-95CB-597DA553A2F8}"/>
    <hyperlink ref="B547" r:id="rId511" xr:uid="{9F70D207-9233-F547-B3D4-EC2000034271}"/>
    <hyperlink ref="B536" r:id="rId512" xr:uid="{5A458E22-4EBB-064E-95D6-379B5588F038}"/>
    <hyperlink ref="B541" r:id="rId513" xr:uid="{51F824AA-0C16-5140-8CCC-30DF229BDEC0}"/>
    <hyperlink ref="B527" r:id="rId514" xr:uid="{2E0A6121-FBC5-4A4B-8C37-B9D04CB929D6}"/>
    <hyperlink ref="B534" r:id="rId515" xr:uid="{710B70D0-5E98-354C-B3DB-710A8494F2D4}"/>
    <hyperlink ref="B544" r:id="rId516" xr:uid="{98DD5CA4-8879-4F4B-B16D-A3D31A4F3794}"/>
    <hyperlink ref="B518" r:id="rId517" xr:uid="{109837F2-C8A5-B84F-9CE0-A936512DAD59}"/>
    <hyperlink ref="B543" r:id="rId518" xr:uid="{4541953C-32D7-614D-A651-DF846ABEF749}"/>
    <hyperlink ref="B519" r:id="rId519" xr:uid="{D5254AFD-199F-DB49-AEB8-54A2A5DAF7B3}"/>
    <hyperlink ref="B549" r:id="rId520" xr:uid="{DEE451A4-5AFE-744D-AC24-07E8F47701EF}"/>
    <hyperlink ref="B539" r:id="rId521" xr:uid="{7D832385-6B44-354B-9F2A-9F08A224AC08}"/>
    <hyperlink ref="B525" r:id="rId522" xr:uid="{F4912CEB-C36E-2C46-8E4E-826497304CE9}"/>
    <hyperlink ref="B537" r:id="rId523" xr:uid="{775516C9-C126-5347-B6CC-48591603FF80}"/>
    <hyperlink ref="B542" r:id="rId524" xr:uid="{60117D83-6916-0545-8589-114845D66DE5}"/>
    <hyperlink ref="B526" r:id="rId525" xr:uid="{D88B6AAC-D902-CB45-AD05-24545260998D}"/>
    <hyperlink ref="B530" r:id="rId526" xr:uid="{86F67436-5414-744D-865F-5C0C36B45713}"/>
    <hyperlink ref="B522" r:id="rId527" xr:uid="{AE5D9206-7FE9-1143-AE11-4EB16FC28DF4}"/>
    <hyperlink ref="B540" r:id="rId528" xr:uid="{9671EBB9-E1E0-5F42-A7FE-60196B5BD660}"/>
    <hyperlink ref="B538" r:id="rId529" xr:uid="{7F25BA86-4A41-EA44-B2B3-4C673C952CFE}"/>
    <hyperlink ref="B535" r:id="rId530" xr:uid="{8CE7B40A-2B4B-4144-985D-99907B5E6EB7}"/>
    <hyperlink ref="B529" r:id="rId531" xr:uid="{812AD8A4-0194-3742-83EE-8D01615AE762}"/>
    <hyperlink ref="B523" r:id="rId532" xr:uid="{CB0FF193-CF78-C647-832B-7C990BD9E717}"/>
  </hyperlinks>
  <pageMargins left="0.78740157499999996" right="0.78740157499999996" top="0.984251969" bottom="0.984251969" header="0.4921259845" footer="0.4921259845"/>
  <drawing r:id="rId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2022-02-15T09:40:24Z</dcterms:created>
  <dcterms:modified xsi:type="dcterms:W3CDTF">2022-02-15T09:41:00Z</dcterms:modified>
</cp:coreProperties>
</file>